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360" yWindow="45" windowWidth="28035" windowHeight="14805"/>
  </bookViews>
  <sheets>
    <sheet name="model_detail" sheetId="6" r:id="rId1"/>
    <sheet name="val_detail" sheetId="8" r:id="rId2"/>
  </sheets>
  <calcPr calcId="144525"/>
</workbook>
</file>

<file path=xl/calcChain.xml><?xml version="1.0" encoding="utf-8"?>
<calcChain xmlns="http://schemas.openxmlformats.org/spreadsheetml/2006/main">
  <c r="T33" i="6" l="1"/>
  <c r="I1" i="8"/>
  <c r="I1" i="6"/>
</calcChain>
</file>

<file path=xl/sharedStrings.xml><?xml version="1.0" encoding="utf-8"?>
<sst xmlns="http://schemas.openxmlformats.org/spreadsheetml/2006/main" count="36" uniqueCount="18">
  <si>
    <t>时间</t>
    <phoneticPr fontId="1" type="noConversion"/>
  </si>
  <si>
    <t>残差</t>
    <phoneticPr fontId="1" type="noConversion"/>
  </si>
  <si>
    <t>操作</t>
    <phoneticPr fontId="1" type="noConversion"/>
  </si>
  <si>
    <t>开结</t>
    <phoneticPr fontId="1" type="noConversion"/>
  </si>
  <si>
    <t>gj价格</t>
    <phoneticPr fontId="1" type="noConversion"/>
  </si>
  <si>
    <t>sx价格</t>
    <phoneticPr fontId="1" type="noConversion"/>
  </si>
  <si>
    <t>cut</t>
    <phoneticPr fontId="1" type="noConversion"/>
  </si>
  <si>
    <t>时间</t>
    <phoneticPr fontId="1" type="noConversion"/>
  </si>
  <si>
    <t>残差</t>
    <phoneticPr fontId="1" type="noConversion"/>
  </si>
  <si>
    <t>操作</t>
    <phoneticPr fontId="1" type="noConversion"/>
  </si>
  <si>
    <t>开结</t>
    <phoneticPr fontId="1" type="noConversion"/>
  </si>
  <si>
    <t>gj价格</t>
    <phoneticPr fontId="1" type="noConversion"/>
  </si>
  <si>
    <t>sx价格</t>
    <phoneticPr fontId="1" type="noConversion"/>
  </si>
  <si>
    <t>收益</t>
    <phoneticPr fontId="1" type="noConversion"/>
  </si>
  <si>
    <t>费用1</t>
    <phoneticPr fontId="1" type="noConversion"/>
  </si>
  <si>
    <t>费用2</t>
    <phoneticPr fontId="1" type="noConversion"/>
  </si>
  <si>
    <t>文献出发了止损</t>
    <phoneticPr fontId="1" type="noConversion"/>
  </si>
  <si>
    <t>8月23日我们信号提前终止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</si>
</sst>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00"/>
  </numFmts>
  <fonts count="3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1"/>
      <color rgb="FFFF0000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>
      <alignment vertical="center"/>
    </xf>
  </cellStyleXfs>
  <cellXfs count="15">
    <xf numFmtId="0" fontId="0" fillId="0" borderId="0" xfId="0">
      <alignment vertical="center"/>
    </xf>
    <xf numFmtId="22" fontId="0" fillId="0" borderId="1" xfId="0" applyNumberFormat="1" applyBorder="1">
      <alignment vertical="center"/>
    </xf>
    <xf numFmtId="0" fontId="0" fillId="0" borderId="2" xfId="0" applyBorder="1">
      <alignment vertical="center"/>
    </xf>
    <xf numFmtId="0" fontId="0" fillId="0" borderId="1" xfId="0" applyBorder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0" fillId="0" borderId="3" xfId="0" applyBorder="1">
      <alignment vertical="center"/>
    </xf>
    <xf numFmtId="0" fontId="0" fillId="0" borderId="0" xfId="0" applyBorder="1">
      <alignment vertical="center"/>
    </xf>
    <xf numFmtId="22" fontId="0" fillId="0" borderId="0" xfId="0" applyNumberFormat="1">
      <alignment vertical="center"/>
    </xf>
    <xf numFmtId="176" fontId="0" fillId="0" borderId="0" xfId="0" applyNumberFormat="1">
      <alignment vertical="center"/>
    </xf>
    <xf numFmtId="176" fontId="0" fillId="2" borderId="0" xfId="0" applyNumberFormat="1" applyFill="1">
      <alignment vertical="center"/>
    </xf>
    <xf numFmtId="22" fontId="0" fillId="2" borderId="0" xfId="0" applyNumberFormat="1" applyFill="1">
      <alignment vertical="center"/>
    </xf>
    <xf numFmtId="0" fontId="0" fillId="2" borderId="0" xfId="0" applyFill="1">
      <alignment vertical="center"/>
    </xf>
    <xf numFmtId="0" fontId="0" fillId="0" borderId="0" xfId="0" applyAlignment="1">
      <alignment horizontal="center" vertical="center"/>
    </xf>
    <xf numFmtId="22" fontId="0" fillId="0" borderId="0" xfId="0" applyNumberForma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676275</xdr:colOff>
      <xdr:row>0</xdr:row>
      <xdr:rowOff>0</xdr:rowOff>
    </xdr:from>
    <xdr:to>
      <xdr:col>29</xdr:col>
      <xdr:colOff>589875</xdr:colOff>
      <xdr:row>17</xdr:row>
      <xdr:rowOff>113542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21100" y="0"/>
          <a:ext cx="5400000" cy="3028192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666750</xdr:colOff>
      <xdr:row>17</xdr:row>
      <xdr:rowOff>66675</xdr:rowOff>
    </xdr:from>
    <xdr:to>
      <xdr:col>29</xdr:col>
      <xdr:colOff>580350</xdr:colOff>
      <xdr:row>47</xdr:row>
      <xdr:rowOff>112537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411575" y="2981325"/>
          <a:ext cx="5400000" cy="51893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801"/>
  <sheetViews>
    <sheetView tabSelected="1" topLeftCell="J13" workbookViewId="0">
      <selection activeCell="P45" sqref="P44:P45"/>
    </sheetView>
  </sheetViews>
  <sheetFormatPr defaultRowHeight="13.5" x14ac:dyDescent="0.15"/>
  <cols>
    <col min="1" max="1" width="17.25" style="8" bestFit="1" customWidth="1"/>
    <col min="2" max="2" width="8.5" bestFit="1" customWidth="1"/>
    <col min="3" max="3" width="6.5" bestFit="1" customWidth="1"/>
    <col min="4" max="4" width="11.625" bestFit="1" customWidth="1"/>
    <col min="5" max="6" width="9.5" bestFit="1" customWidth="1"/>
    <col min="11" max="11" width="17.25" style="8" bestFit="1" customWidth="1"/>
    <col min="12" max="12" width="9.5" bestFit="1" customWidth="1"/>
  </cols>
  <sheetData>
    <row r="1" spans="1:22" x14ac:dyDescent="0.15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3" t="s">
        <v>6</v>
      </c>
      <c r="H1" s="4">
        <v>0.19320000000000001</v>
      </c>
      <c r="I1" s="5">
        <f>H1*2</f>
        <v>0.38640000000000002</v>
      </c>
      <c r="J1" s="4"/>
      <c r="K1" s="1" t="s">
        <v>7</v>
      </c>
      <c r="L1" s="2" t="s">
        <v>8</v>
      </c>
      <c r="M1" s="2" t="s">
        <v>9</v>
      </c>
      <c r="N1" s="2" t="s">
        <v>10</v>
      </c>
      <c r="O1" s="2" t="s">
        <v>11</v>
      </c>
      <c r="P1" s="2" t="s">
        <v>12</v>
      </c>
      <c r="Q1" s="2" t="s">
        <v>13</v>
      </c>
      <c r="R1" s="2" t="s">
        <v>14</v>
      </c>
      <c r="S1" s="2" t="s">
        <v>15</v>
      </c>
      <c r="T1" s="6" t="s">
        <v>13</v>
      </c>
      <c r="U1" s="7"/>
    </row>
    <row r="2" spans="1:22" x14ac:dyDescent="0.15">
      <c r="A2" s="8">
        <v>41456.40625</v>
      </c>
      <c r="B2" s="9">
        <v>-8.5021667842628171E-2</v>
      </c>
      <c r="C2">
        <v>0</v>
      </c>
      <c r="D2">
        <v>0</v>
      </c>
      <c r="E2">
        <v>11.43</v>
      </c>
      <c r="F2">
        <v>5.91</v>
      </c>
      <c r="J2" s="13">
        <v>1</v>
      </c>
      <c r="K2" s="8">
        <v>41457.416666666664</v>
      </c>
      <c r="L2">
        <v>-0.21073858617702396</v>
      </c>
      <c r="M2">
        <v>2</v>
      </c>
      <c r="N2">
        <v>1</v>
      </c>
      <c r="O2">
        <v>11.4</v>
      </c>
      <c r="P2">
        <v>6.01</v>
      </c>
    </row>
    <row r="3" spans="1:22" x14ac:dyDescent="0.15">
      <c r="A3" s="8">
        <v>41456.416666666664</v>
      </c>
      <c r="B3" s="9">
        <v>-8.5021667842628171E-2</v>
      </c>
      <c r="C3">
        <v>0</v>
      </c>
      <c r="D3">
        <v>0</v>
      </c>
      <c r="E3">
        <v>11.31</v>
      </c>
      <c r="F3">
        <v>5.89</v>
      </c>
      <c r="J3" s="13"/>
      <c r="K3" s="8">
        <v>41460.625</v>
      </c>
      <c r="L3">
        <v>1.3451284834255992E-2</v>
      </c>
      <c r="M3">
        <v>0</v>
      </c>
      <c r="N3">
        <v>2</v>
      </c>
      <c r="O3">
        <v>11.57</v>
      </c>
      <c r="P3">
        <v>6.11</v>
      </c>
      <c r="Q3">
        <v>-0.1726654406398789</v>
      </c>
      <c r="R3">
        <v>0.32</v>
      </c>
      <c r="S3">
        <v>0.14700000000000002</v>
      </c>
      <c r="T3">
        <v>-0.63966544063987896</v>
      </c>
    </row>
    <row r="4" spans="1:22" x14ac:dyDescent="0.15">
      <c r="A4" s="8">
        <v>41456.427083333336</v>
      </c>
      <c r="B4" s="9">
        <v>-6.4361999549420526E-2</v>
      </c>
      <c r="C4">
        <v>0</v>
      </c>
      <c r="D4">
        <v>0</v>
      </c>
      <c r="E4">
        <v>11.41</v>
      </c>
      <c r="F4">
        <v>5.91</v>
      </c>
      <c r="J4" s="13">
        <v>2</v>
      </c>
      <c r="K4" s="8">
        <v>41466.46875</v>
      </c>
      <c r="L4">
        <v>0.26948287480044758</v>
      </c>
      <c r="M4">
        <v>1</v>
      </c>
      <c r="N4">
        <v>1</v>
      </c>
      <c r="O4">
        <v>12.28</v>
      </c>
      <c r="P4">
        <v>6.34</v>
      </c>
      <c r="U4" s="13" t="s">
        <v>16</v>
      </c>
      <c r="V4" s="13"/>
    </row>
    <row r="5" spans="1:22" x14ac:dyDescent="0.15">
      <c r="A5" s="8">
        <v>41456.4375</v>
      </c>
      <c r="B5" s="9">
        <v>-0.16839602914042434</v>
      </c>
      <c r="C5">
        <v>0</v>
      </c>
      <c r="D5">
        <v>0</v>
      </c>
      <c r="E5">
        <v>11.39</v>
      </c>
      <c r="F5">
        <v>5.95</v>
      </c>
      <c r="J5" s="13"/>
      <c r="K5" s="8">
        <v>41466.479166666664</v>
      </c>
      <c r="L5">
        <v>0.44316487785811493</v>
      </c>
      <c r="M5">
        <v>-1</v>
      </c>
      <c r="N5">
        <v>2</v>
      </c>
      <c r="O5">
        <v>12.72</v>
      </c>
      <c r="P5">
        <v>6.48</v>
      </c>
      <c r="Q5">
        <v>-1.3748599965063364</v>
      </c>
      <c r="R5">
        <v>0.32</v>
      </c>
      <c r="S5">
        <v>0</v>
      </c>
      <c r="T5">
        <v>-1.6948599965063365</v>
      </c>
      <c r="U5" s="13"/>
      <c r="V5" s="13"/>
    </row>
    <row r="6" spans="1:22" x14ac:dyDescent="0.15">
      <c r="A6" s="8">
        <v>41456.447916666664</v>
      </c>
      <c r="B6" s="9">
        <v>-0.13805779058159434</v>
      </c>
      <c r="C6">
        <v>0</v>
      </c>
      <c r="D6">
        <v>0</v>
      </c>
      <c r="E6">
        <v>11.38</v>
      </c>
      <c r="F6">
        <v>5.94</v>
      </c>
      <c r="J6" s="13">
        <v>3</v>
      </c>
      <c r="K6" s="8">
        <v>41466.5625</v>
      </c>
      <c r="L6">
        <v>0.19202463271086362</v>
      </c>
      <c r="M6">
        <v>1</v>
      </c>
      <c r="N6">
        <v>1</v>
      </c>
      <c r="O6">
        <v>12.72</v>
      </c>
      <c r="P6">
        <v>6.61</v>
      </c>
    </row>
    <row r="7" spans="1:22" x14ac:dyDescent="0.15">
      <c r="A7" s="8">
        <v>41456.458333333336</v>
      </c>
      <c r="B7" s="9">
        <v>-0.11123113266402702</v>
      </c>
      <c r="C7">
        <v>0</v>
      </c>
      <c r="D7">
        <v>0</v>
      </c>
      <c r="E7">
        <v>11.3</v>
      </c>
      <c r="F7">
        <v>5.89</v>
      </c>
      <c r="J7" s="13"/>
      <c r="K7" s="8">
        <v>41467.40625</v>
      </c>
      <c r="L7">
        <v>0.6477740122628205</v>
      </c>
      <c r="M7">
        <v>-1</v>
      </c>
      <c r="N7">
        <v>2</v>
      </c>
      <c r="O7">
        <v>12.95</v>
      </c>
      <c r="P7">
        <v>6.48</v>
      </c>
      <c r="Q7">
        <v>-3.7748931959390544</v>
      </c>
      <c r="R7">
        <v>0.32</v>
      </c>
      <c r="S7">
        <v>4.9000000000000002E-2</v>
      </c>
      <c r="T7">
        <v>-4.1438931959390546</v>
      </c>
    </row>
    <row r="8" spans="1:22" x14ac:dyDescent="0.15">
      <c r="A8" s="8">
        <v>41456.46875</v>
      </c>
      <c r="B8" s="9">
        <v>-0.1200109848529461</v>
      </c>
      <c r="C8">
        <v>0</v>
      </c>
      <c r="D8">
        <v>0</v>
      </c>
      <c r="E8">
        <v>11.21</v>
      </c>
      <c r="F8">
        <v>5.85</v>
      </c>
      <c r="J8" s="13">
        <v>4</v>
      </c>
      <c r="K8" s="8">
        <v>41470.59375</v>
      </c>
      <c r="L8">
        <v>0.37976630776136883</v>
      </c>
      <c r="M8">
        <v>1</v>
      </c>
      <c r="N8">
        <v>1</v>
      </c>
      <c r="O8">
        <v>13</v>
      </c>
      <c r="P8">
        <v>6.58</v>
      </c>
    </row>
    <row r="9" spans="1:22" x14ac:dyDescent="0.15">
      <c r="A9" s="8">
        <v>41456.479166666664</v>
      </c>
      <c r="B9" s="9">
        <v>-7.432033330145911E-2</v>
      </c>
      <c r="C9">
        <v>0</v>
      </c>
      <c r="D9">
        <v>0</v>
      </c>
      <c r="E9">
        <v>11.27</v>
      </c>
      <c r="F9">
        <v>5.86</v>
      </c>
      <c r="J9" s="13"/>
      <c r="K9" s="8">
        <v>41470.614583333336</v>
      </c>
      <c r="L9">
        <v>0.41121903127440301</v>
      </c>
      <c r="M9">
        <v>-1</v>
      </c>
      <c r="N9">
        <v>2</v>
      </c>
      <c r="O9">
        <v>12.98</v>
      </c>
      <c r="P9">
        <v>6.55</v>
      </c>
      <c r="Q9">
        <v>-0.30208089782558573</v>
      </c>
      <c r="R9">
        <v>0.32</v>
      </c>
      <c r="S9">
        <v>0</v>
      </c>
      <c r="T9">
        <v>-0.62208089782558573</v>
      </c>
    </row>
    <row r="10" spans="1:22" x14ac:dyDescent="0.15">
      <c r="A10" s="8">
        <v>41456.552083333336</v>
      </c>
      <c r="B10" s="9">
        <v>-0.12328809910100665</v>
      </c>
      <c r="C10">
        <v>0</v>
      </c>
      <c r="D10">
        <v>0</v>
      </c>
      <c r="E10">
        <v>11.28</v>
      </c>
      <c r="F10">
        <v>5.89</v>
      </c>
      <c r="J10" s="13">
        <v>5</v>
      </c>
      <c r="K10" s="8">
        <v>41471.40625</v>
      </c>
      <c r="L10">
        <v>0.24393814733203673</v>
      </c>
      <c r="M10">
        <v>1</v>
      </c>
      <c r="N10">
        <v>1</v>
      </c>
      <c r="O10">
        <v>12.8</v>
      </c>
      <c r="P10">
        <v>6.54</v>
      </c>
    </row>
    <row r="11" spans="1:22" x14ac:dyDescent="0.15">
      <c r="A11" s="8">
        <v>41456.5625</v>
      </c>
      <c r="B11" s="9">
        <v>-8.0631444825486634E-2</v>
      </c>
      <c r="C11">
        <v>0</v>
      </c>
      <c r="D11">
        <v>0</v>
      </c>
      <c r="E11">
        <v>11.28</v>
      </c>
      <c r="F11">
        <v>5.87</v>
      </c>
      <c r="J11" s="13"/>
      <c r="K11" s="8">
        <v>41473.40625</v>
      </c>
      <c r="L11">
        <v>-2.2080001275140385E-2</v>
      </c>
      <c r="M11">
        <v>0</v>
      </c>
      <c r="N11">
        <v>2</v>
      </c>
      <c r="O11">
        <v>12.3</v>
      </c>
      <c r="P11">
        <v>6.39</v>
      </c>
      <c r="Q11">
        <v>1.6126720183486185</v>
      </c>
      <c r="R11">
        <v>0.32</v>
      </c>
      <c r="S11">
        <v>9.8000000000000004E-2</v>
      </c>
      <c r="T11">
        <v>1.1946720183486184</v>
      </c>
    </row>
    <row r="12" spans="1:22" x14ac:dyDescent="0.15">
      <c r="A12" s="8">
        <v>41456.572916666664</v>
      </c>
      <c r="B12" s="9">
        <v>-0.13869544156650054</v>
      </c>
      <c r="C12">
        <v>0</v>
      </c>
      <c r="D12">
        <v>0</v>
      </c>
      <c r="E12">
        <v>11.28</v>
      </c>
      <c r="F12">
        <v>5.9</v>
      </c>
      <c r="J12" s="13">
        <v>6</v>
      </c>
      <c r="K12" s="8">
        <v>41478.4375</v>
      </c>
      <c r="L12">
        <v>0.21272878633271158</v>
      </c>
      <c r="M12">
        <v>1</v>
      </c>
      <c r="N12">
        <v>1</v>
      </c>
      <c r="O12">
        <v>12.72</v>
      </c>
      <c r="P12">
        <v>6.47</v>
      </c>
    </row>
    <row r="13" spans="1:22" x14ac:dyDescent="0.15">
      <c r="A13" s="8">
        <v>41456.583333333336</v>
      </c>
      <c r="B13" s="9">
        <v>-0.12221278081040195</v>
      </c>
      <c r="C13">
        <v>0</v>
      </c>
      <c r="D13">
        <v>0</v>
      </c>
      <c r="E13">
        <v>11.33</v>
      </c>
      <c r="F13">
        <v>5.92</v>
      </c>
      <c r="J13" s="13"/>
      <c r="K13" s="8">
        <v>41479.4375</v>
      </c>
      <c r="L13">
        <v>-3.21987880743176E-2</v>
      </c>
      <c r="M13">
        <v>0</v>
      </c>
      <c r="N13">
        <v>2</v>
      </c>
      <c r="O13">
        <v>12.3</v>
      </c>
      <c r="P13">
        <v>6.37</v>
      </c>
      <c r="Q13">
        <v>1.756291738357008</v>
      </c>
      <c r="R13">
        <v>0.32</v>
      </c>
      <c r="S13">
        <v>4.9000000000000002E-2</v>
      </c>
      <c r="T13">
        <v>1.387291738357008</v>
      </c>
    </row>
    <row r="14" spans="1:22" x14ac:dyDescent="0.15">
      <c r="A14" s="8">
        <v>41456.59375</v>
      </c>
      <c r="B14" s="9">
        <v>-9.2306533988357822E-2</v>
      </c>
      <c r="C14">
        <v>0</v>
      </c>
      <c r="D14">
        <v>0</v>
      </c>
      <c r="E14">
        <v>11.28</v>
      </c>
      <c r="F14">
        <v>5.88</v>
      </c>
      <c r="J14" s="13">
        <v>7</v>
      </c>
      <c r="K14" s="8">
        <v>41480.427083333336</v>
      </c>
      <c r="L14">
        <v>0.37854253640945185</v>
      </c>
      <c r="M14">
        <v>1</v>
      </c>
      <c r="N14">
        <v>1</v>
      </c>
      <c r="O14">
        <v>12.95</v>
      </c>
      <c r="P14">
        <v>6.49</v>
      </c>
    </row>
    <row r="15" spans="1:22" x14ac:dyDescent="0.15">
      <c r="A15" s="8">
        <v>41456.604166666664</v>
      </c>
      <c r="B15" s="9">
        <v>-6.9334729556281241E-2</v>
      </c>
      <c r="C15">
        <v>0</v>
      </c>
      <c r="D15">
        <v>0</v>
      </c>
      <c r="E15">
        <v>11.36</v>
      </c>
      <c r="F15">
        <v>5.91</v>
      </c>
      <c r="J15" s="13"/>
      <c r="K15" s="8">
        <v>41480.4375</v>
      </c>
      <c r="L15">
        <v>0.68985841496396494</v>
      </c>
      <c r="M15">
        <v>-1</v>
      </c>
      <c r="N15">
        <v>2</v>
      </c>
      <c r="O15">
        <v>13.34</v>
      </c>
      <c r="P15">
        <v>6.53</v>
      </c>
      <c r="Q15">
        <v>-2.3952501918603653</v>
      </c>
      <c r="R15">
        <v>0.32</v>
      </c>
      <c r="S15">
        <v>0</v>
      </c>
      <c r="T15">
        <v>-2.7152501918603651</v>
      </c>
    </row>
    <row r="16" spans="1:22" x14ac:dyDescent="0.15">
      <c r="A16" s="8">
        <v>41456.614583333336</v>
      </c>
      <c r="B16" s="9">
        <v>-0.14805087627399832</v>
      </c>
      <c r="C16">
        <v>0</v>
      </c>
      <c r="D16">
        <v>0</v>
      </c>
      <c r="E16">
        <v>11.34</v>
      </c>
      <c r="F16">
        <v>5.94</v>
      </c>
      <c r="J16" s="13">
        <v>8</v>
      </c>
      <c r="K16" s="8">
        <v>41480.458333333336</v>
      </c>
      <c r="L16">
        <v>0.34886152502996776</v>
      </c>
      <c r="M16">
        <v>1</v>
      </c>
      <c r="N16">
        <v>1</v>
      </c>
      <c r="O16">
        <v>12.85</v>
      </c>
      <c r="P16">
        <v>6.45</v>
      </c>
    </row>
    <row r="17" spans="1:20" x14ac:dyDescent="0.15">
      <c r="A17" s="8">
        <v>41456.625</v>
      </c>
      <c r="B17" s="9">
        <v>-0.12298267175137452</v>
      </c>
      <c r="C17">
        <v>0</v>
      </c>
      <c r="D17">
        <v>0</v>
      </c>
      <c r="E17">
        <v>11.38</v>
      </c>
      <c r="F17">
        <v>5.95</v>
      </c>
      <c r="J17" s="13"/>
      <c r="K17" s="8">
        <v>41480.46875</v>
      </c>
      <c r="L17">
        <v>0.38654519397002257</v>
      </c>
      <c r="M17">
        <v>-1</v>
      </c>
      <c r="N17">
        <v>2</v>
      </c>
      <c r="O17">
        <v>12.87</v>
      </c>
      <c r="P17">
        <v>6.44</v>
      </c>
      <c r="Q17">
        <v>-0.31068078303621938</v>
      </c>
      <c r="R17">
        <v>0.32</v>
      </c>
      <c r="S17">
        <v>0</v>
      </c>
      <c r="T17">
        <v>-0.63068078303621933</v>
      </c>
    </row>
    <row r="18" spans="1:20" x14ac:dyDescent="0.15">
      <c r="A18" s="8">
        <v>41457.40625</v>
      </c>
      <c r="B18" s="9">
        <v>-0.16650185374904641</v>
      </c>
      <c r="C18">
        <v>0</v>
      </c>
      <c r="D18">
        <v>0</v>
      </c>
      <c r="E18">
        <v>11.43</v>
      </c>
      <c r="F18">
        <v>6</v>
      </c>
      <c r="J18" s="13">
        <v>9</v>
      </c>
      <c r="K18" s="8">
        <v>41481.427083333336</v>
      </c>
      <c r="L18">
        <v>0.33866122689353911</v>
      </c>
      <c r="M18">
        <v>1</v>
      </c>
      <c r="N18">
        <v>1</v>
      </c>
      <c r="O18">
        <v>12.71</v>
      </c>
      <c r="P18">
        <v>6.37</v>
      </c>
    </row>
    <row r="19" spans="1:20" x14ac:dyDescent="0.15">
      <c r="A19" s="8">
        <v>41457.416666666664</v>
      </c>
      <c r="B19" s="9">
        <v>-0.21073858617702396</v>
      </c>
      <c r="C19">
        <v>2</v>
      </c>
      <c r="D19">
        <v>1</v>
      </c>
      <c r="E19">
        <v>11.4</v>
      </c>
      <c r="F19">
        <v>6.01</v>
      </c>
      <c r="J19" s="13"/>
      <c r="K19" s="8">
        <v>41481.552083333336</v>
      </c>
      <c r="L19">
        <v>0.3839175825235252</v>
      </c>
      <c r="M19">
        <v>-1</v>
      </c>
      <c r="N19">
        <v>2</v>
      </c>
      <c r="O19">
        <v>12.59</v>
      </c>
      <c r="P19">
        <v>6.28</v>
      </c>
      <c r="Q19">
        <v>-0.46873436780145905</v>
      </c>
      <c r="R19">
        <v>0.32</v>
      </c>
      <c r="S19">
        <v>0</v>
      </c>
      <c r="T19">
        <v>-0.78873436780145911</v>
      </c>
    </row>
    <row r="20" spans="1:20" x14ac:dyDescent="0.15">
      <c r="A20" s="8">
        <v>41457.427083333336</v>
      </c>
      <c r="B20" s="9">
        <v>-0.20436296943480908</v>
      </c>
      <c r="C20">
        <v>2</v>
      </c>
      <c r="D20">
        <v>0</v>
      </c>
      <c r="E20">
        <v>11.38</v>
      </c>
      <c r="F20">
        <v>6</v>
      </c>
      <c r="J20" s="13">
        <v>10</v>
      </c>
      <c r="K20" s="8">
        <v>41481.59375</v>
      </c>
      <c r="L20">
        <v>0.36070973676433343</v>
      </c>
      <c r="M20">
        <v>1</v>
      </c>
      <c r="N20">
        <v>1</v>
      </c>
      <c r="O20">
        <v>12.67</v>
      </c>
      <c r="P20">
        <v>6.33</v>
      </c>
    </row>
    <row r="21" spans="1:20" x14ac:dyDescent="0.15">
      <c r="A21" s="8">
        <v>41457.4375</v>
      </c>
      <c r="B21" s="9">
        <v>-0.25621980504636138</v>
      </c>
      <c r="C21">
        <v>2</v>
      </c>
      <c r="D21">
        <v>0</v>
      </c>
      <c r="E21">
        <v>11.36</v>
      </c>
      <c r="F21">
        <v>6.02</v>
      </c>
      <c r="J21" s="13"/>
      <c r="K21" s="8">
        <v>41484.40625</v>
      </c>
      <c r="L21">
        <v>-0.11325135220823375</v>
      </c>
      <c r="M21">
        <v>0</v>
      </c>
      <c r="N21">
        <v>2</v>
      </c>
      <c r="O21">
        <v>12.24</v>
      </c>
      <c r="P21">
        <v>6.35</v>
      </c>
      <c r="Q21">
        <v>3.7097994915281625</v>
      </c>
      <c r="R21">
        <v>0.32</v>
      </c>
      <c r="S21">
        <v>0.14700000000000002</v>
      </c>
      <c r="T21">
        <v>3.2427994915281628</v>
      </c>
    </row>
    <row r="22" spans="1:20" x14ac:dyDescent="0.15">
      <c r="A22" s="8">
        <v>41457.447916666664</v>
      </c>
      <c r="B22" s="9">
        <v>-0.26652246318409706</v>
      </c>
      <c r="C22">
        <v>2</v>
      </c>
      <c r="D22">
        <v>0</v>
      </c>
      <c r="E22">
        <v>11.36</v>
      </c>
      <c r="F22">
        <v>6.03</v>
      </c>
      <c r="J22" s="13">
        <v>11</v>
      </c>
      <c r="K22" s="8">
        <v>41484.416666666664</v>
      </c>
      <c r="L22">
        <v>-0.2949998809492072</v>
      </c>
      <c r="M22">
        <v>2</v>
      </c>
      <c r="N22">
        <v>1</v>
      </c>
      <c r="O22">
        <v>12.29</v>
      </c>
      <c r="P22">
        <v>6.47</v>
      </c>
    </row>
    <row r="23" spans="1:20" x14ac:dyDescent="0.15">
      <c r="A23" s="8">
        <v>41457.458333333336</v>
      </c>
      <c r="B23" s="9">
        <v>-0.2584595880638037</v>
      </c>
      <c r="C23">
        <v>2</v>
      </c>
      <c r="D23">
        <v>0</v>
      </c>
      <c r="E23">
        <v>11.34</v>
      </c>
      <c r="F23">
        <v>6.02</v>
      </c>
      <c r="J23" s="13"/>
      <c r="K23" s="8">
        <v>41485.458333333336</v>
      </c>
      <c r="L23">
        <v>7.3653034453629848E-2</v>
      </c>
      <c r="M23">
        <v>0</v>
      </c>
      <c r="N23">
        <v>2</v>
      </c>
      <c r="O23">
        <v>12.81</v>
      </c>
      <c r="P23">
        <v>6.55</v>
      </c>
      <c r="Q23">
        <v>2.9946061373580113</v>
      </c>
      <c r="R23">
        <v>0.32</v>
      </c>
      <c r="S23">
        <v>4.9000000000000002E-2</v>
      </c>
      <c r="T23">
        <v>2.6256061373580115</v>
      </c>
    </row>
    <row r="24" spans="1:20" x14ac:dyDescent="0.15">
      <c r="A24" s="8">
        <v>41457.46875</v>
      </c>
      <c r="B24" s="9">
        <v>-0.27212192709599631</v>
      </c>
      <c r="C24">
        <v>2</v>
      </c>
      <c r="D24">
        <v>0</v>
      </c>
      <c r="E24">
        <v>11.28</v>
      </c>
      <c r="F24">
        <v>6</v>
      </c>
      <c r="J24" s="13">
        <v>12</v>
      </c>
      <c r="K24" s="8">
        <v>41485.59375</v>
      </c>
      <c r="L24">
        <v>-0.20215700434164635</v>
      </c>
      <c r="M24">
        <v>2</v>
      </c>
      <c r="N24">
        <v>1</v>
      </c>
      <c r="O24">
        <v>12.4</v>
      </c>
      <c r="P24">
        <v>6.48</v>
      </c>
    </row>
    <row r="25" spans="1:20" x14ac:dyDescent="0.15">
      <c r="A25" s="8">
        <v>41457.479166666664</v>
      </c>
      <c r="B25" s="9">
        <v>-0.32110692680042124</v>
      </c>
      <c r="C25">
        <v>2</v>
      </c>
      <c r="D25">
        <v>0</v>
      </c>
      <c r="E25">
        <v>11.28</v>
      </c>
      <c r="F25">
        <v>6.03</v>
      </c>
      <c r="J25" s="13"/>
      <c r="K25" s="8">
        <v>41492.5625</v>
      </c>
      <c r="L25">
        <v>2.7089672194314948E-2</v>
      </c>
      <c r="M25">
        <v>0</v>
      </c>
      <c r="N25">
        <v>2</v>
      </c>
      <c r="O25">
        <v>12.72</v>
      </c>
      <c r="P25">
        <v>6.53</v>
      </c>
      <c r="Q25">
        <v>1.8090402230187226</v>
      </c>
      <c r="R25">
        <v>0.32</v>
      </c>
      <c r="S25">
        <v>0.34300000000000003</v>
      </c>
      <c r="T25">
        <v>1.1460402230187225</v>
      </c>
    </row>
    <row r="26" spans="1:20" x14ac:dyDescent="0.15">
      <c r="A26" s="8">
        <v>41457.552083333336</v>
      </c>
      <c r="B26" s="9">
        <v>-0.33280971961659628</v>
      </c>
      <c r="C26">
        <v>2</v>
      </c>
      <c r="D26">
        <v>0</v>
      </c>
      <c r="E26">
        <v>11.22</v>
      </c>
      <c r="F26">
        <v>6.01</v>
      </c>
      <c r="J26" s="13">
        <v>13</v>
      </c>
      <c r="K26" s="8">
        <v>41502.40625</v>
      </c>
      <c r="L26">
        <v>-0.2061253890416111</v>
      </c>
      <c r="M26">
        <v>2</v>
      </c>
      <c r="N26">
        <v>1</v>
      </c>
      <c r="O26">
        <v>12.59</v>
      </c>
      <c r="P26">
        <v>6.58</v>
      </c>
    </row>
    <row r="27" spans="1:20" x14ac:dyDescent="0.15">
      <c r="A27" s="8">
        <v>41457.5625</v>
      </c>
      <c r="B27" s="9">
        <v>-0.3142539491977217</v>
      </c>
      <c r="C27">
        <v>2</v>
      </c>
      <c r="D27">
        <v>0</v>
      </c>
      <c r="E27">
        <v>11.4</v>
      </c>
      <c r="F27">
        <v>6.1</v>
      </c>
      <c r="J27" s="13"/>
      <c r="K27" s="8">
        <v>41507.447916666664</v>
      </c>
      <c r="L27">
        <v>1.6612749574600391E-2</v>
      </c>
      <c r="M27">
        <v>0</v>
      </c>
      <c r="N27">
        <v>2</v>
      </c>
      <c r="O27">
        <v>12.29</v>
      </c>
      <c r="P27">
        <v>6.31</v>
      </c>
      <c r="Q27">
        <v>1.7204999384371744</v>
      </c>
      <c r="R27">
        <v>0.32</v>
      </c>
      <c r="S27">
        <v>0.245</v>
      </c>
      <c r="T27">
        <v>1.1554999384371745</v>
      </c>
    </row>
    <row r="28" spans="1:20" x14ac:dyDescent="0.15">
      <c r="A28" s="8">
        <v>41457.572916666664</v>
      </c>
      <c r="B28" s="9">
        <v>-0.1849858789278272</v>
      </c>
      <c r="C28">
        <v>2</v>
      </c>
      <c r="D28">
        <v>0</v>
      </c>
      <c r="E28">
        <v>11.52</v>
      </c>
      <c r="F28">
        <v>6.1</v>
      </c>
      <c r="J28" s="13">
        <v>14</v>
      </c>
      <c r="K28" s="11">
        <v>41509.614583333336</v>
      </c>
      <c r="L28" s="12">
        <v>-0.22242457683095612</v>
      </c>
      <c r="M28" s="12">
        <v>2</v>
      </c>
      <c r="N28" s="12">
        <v>1</v>
      </c>
      <c r="O28" s="12">
        <v>11.88</v>
      </c>
      <c r="P28" s="12">
        <v>6.22</v>
      </c>
      <c r="Q28" s="12"/>
      <c r="R28" s="12"/>
      <c r="S28" s="12"/>
      <c r="T28" s="12"/>
    </row>
    <row r="29" spans="1:20" x14ac:dyDescent="0.15">
      <c r="A29" s="8">
        <v>41457.583333333336</v>
      </c>
      <c r="B29" s="9">
        <v>-0.22205853858220653</v>
      </c>
      <c r="C29">
        <v>2</v>
      </c>
      <c r="D29">
        <v>0</v>
      </c>
      <c r="E29">
        <v>11.46</v>
      </c>
      <c r="F29">
        <v>6.09</v>
      </c>
      <c r="J29" s="13"/>
      <c r="K29" s="11">
        <v>41513.416666666664</v>
      </c>
      <c r="L29" s="12">
        <v>2.3248217258585432E-2</v>
      </c>
      <c r="M29" s="12">
        <v>0</v>
      </c>
      <c r="N29" s="12">
        <v>2</v>
      </c>
      <c r="O29" s="12">
        <v>12.57</v>
      </c>
      <c r="P29" s="12">
        <v>6.45</v>
      </c>
      <c r="Q29" s="12">
        <v>2.1103316119393178</v>
      </c>
      <c r="R29" s="12">
        <v>0.32</v>
      </c>
      <c r="S29" s="12">
        <v>0.19600000000000001</v>
      </c>
      <c r="T29" s="12">
        <v>1.5943316119393178</v>
      </c>
    </row>
    <row r="30" spans="1:20" x14ac:dyDescent="0.15">
      <c r="A30" s="8">
        <v>41457.59375</v>
      </c>
      <c r="B30" s="9">
        <v>-0.25887995355587951</v>
      </c>
      <c r="C30">
        <v>2</v>
      </c>
      <c r="D30">
        <v>0</v>
      </c>
      <c r="E30">
        <v>11.38</v>
      </c>
      <c r="F30">
        <v>6.07</v>
      </c>
      <c r="J30" s="13">
        <v>15</v>
      </c>
      <c r="K30" s="8">
        <v>41515.40625</v>
      </c>
      <c r="L30">
        <v>0.20168302585079484</v>
      </c>
      <c r="M30">
        <v>1</v>
      </c>
      <c r="N30">
        <v>1</v>
      </c>
      <c r="O30">
        <v>12.83</v>
      </c>
      <c r="P30">
        <v>6.49</v>
      </c>
    </row>
    <row r="31" spans="1:20" x14ac:dyDescent="0.15">
      <c r="A31" s="8">
        <v>41457.604166666664</v>
      </c>
      <c r="B31" s="9">
        <v>-0.19071791629918661</v>
      </c>
      <c r="C31">
        <v>2</v>
      </c>
      <c r="D31">
        <v>0</v>
      </c>
      <c r="E31">
        <v>11.48</v>
      </c>
      <c r="F31">
        <v>6.09</v>
      </c>
      <c r="J31" s="13"/>
      <c r="K31" s="8">
        <v>41519.40625</v>
      </c>
      <c r="L31">
        <v>-5.6202030640887538E-2</v>
      </c>
      <c r="M31">
        <v>0</v>
      </c>
      <c r="N31">
        <v>2</v>
      </c>
      <c r="O31">
        <v>12.8</v>
      </c>
      <c r="P31">
        <v>6.6</v>
      </c>
      <c r="Q31">
        <v>1.9287422222809221</v>
      </c>
      <c r="R31">
        <v>0.32</v>
      </c>
      <c r="S31">
        <v>0.19600000000000001</v>
      </c>
      <c r="T31">
        <v>1.4127422222809221</v>
      </c>
    </row>
    <row r="32" spans="1:20" x14ac:dyDescent="0.15">
      <c r="A32" s="8">
        <v>41457.614583333336</v>
      </c>
      <c r="B32" s="9">
        <v>-0.25508559765584554</v>
      </c>
      <c r="C32">
        <v>2</v>
      </c>
      <c r="D32">
        <v>0</v>
      </c>
      <c r="E32">
        <v>11.45</v>
      </c>
      <c r="F32">
        <v>6.11</v>
      </c>
      <c r="K32" s="8">
        <v>41522.40625</v>
      </c>
      <c r="L32">
        <v>-0.22575861408134618</v>
      </c>
      <c r="M32">
        <v>2</v>
      </c>
      <c r="N32">
        <v>1</v>
      </c>
      <c r="O32">
        <v>12.83</v>
      </c>
      <c r="P32">
        <v>6.7</v>
      </c>
    </row>
    <row r="33" spans="1:20" x14ac:dyDescent="0.15">
      <c r="A33" s="8">
        <v>41457.625</v>
      </c>
      <c r="B33" s="9">
        <v>-0.2583534183990373</v>
      </c>
      <c r="C33">
        <v>2</v>
      </c>
      <c r="D33">
        <v>0</v>
      </c>
      <c r="E33">
        <v>11.46</v>
      </c>
      <c r="F33">
        <v>6.12</v>
      </c>
      <c r="T33">
        <f>SUM(T2:T31)</f>
        <v>2.5238185076590391</v>
      </c>
    </row>
    <row r="34" spans="1:20" x14ac:dyDescent="0.15">
      <c r="A34" s="8">
        <v>41458.40625</v>
      </c>
      <c r="B34" s="9">
        <v>-0.2326810086494891</v>
      </c>
      <c r="C34">
        <v>2</v>
      </c>
      <c r="D34">
        <v>0</v>
      </c>
      <c r="E34">
        <v>11.29</v>
      </c>
      <c r="F34">
        <v>6.02</v>
      </c>
      <c r="K34" s="14" t="s">
        <v>17</v>
      </c>
      <c r="L34" s="14"/>
      <c r="M34" s="14"/>
      <c r="N34" s="14"/>
      <c r="O34" s="14"/>
      <c r="P34" s="14"/>
      <c r="Q34" s="14"/>
      <c r="R34" s="14"/>
    </row>
    <row r="35" spans="1:20" x14ac:dyDescent="0.15">
      <c r="A35" s="8">
        <v>41458.416666666664</v>
      </c>
      <c r="B35" s="9">
        <v>-0.35411209536310256</v>
      </c>
      <c r="C35">
        <v>2</v>
      </c>
      <c r="D35">
        <v>0</v>
      </c>
      <c r="E35">
        <v>11.24</v>
      </c>
      <c r="F35">
        <v>6.06</v>
      </c>
      <c r="K35" s="14"/>
      <c r="L35" s="14"/>
      <c r="M35" s="14"/>
      <c r="N35" s="14"/>
      <c r="O35" s="14"/>
      <c r="P35" s="14"/>
      <c r="Q35" s="14"/>
      <c r="R35" s="14"/>
    </row>
    <row r="36" spans="1:20" x14ac:dyDescent="0.15">
      <c r="A36" s="8">
        <v>41458.427083333336</v>
      </c>
      <c r="B36" s="9">
        <v>-0.32007362743092888</v>
      </c>
      <c r="C36">
        <v>2</v>
      </c>
      <c r="D36">
        <v>0</v>
      </c>
      <c r="E36">
        <v>11.19</v>
      </c>
      <c r="F36">
        <v>6.02</v>
      </c>
      <c r="K36" s="14"/>
      <c r="L36" s="14"/>
      <c r="M36" s="14"/>
      <c r="N36" s="14"/>
      <c r="O36" s="14"/>
      <c r="P36" s="14"/>
      <c r="Q36" s="14"/>
      <c r="R36" s="14"/>
    </row>
    <row r="37" spans="1:20" x14ac:dyDescent="0.15">
      <c r="A37" s="8">
        <v>41458.4375</v>
      </c>
      <c r="B37" s="9">
        <v>-0.346371255774439</v>
      </c>
      <c r="C37">
        <v>2</v>
      </c>
      <c r="D37">
        <v>0</v>
      </c>
      <c r="E37">
        <v>11.1</v>
      </c>
      <c r="F37">
        <v>5.99</v>
      </c>
      <c r="K37" s="14"/>
      <c r="L37" s="14"/>
      <c r="M37" s="14"/>
      <c r="N37" s="14"/>
      <c r="O37" s="14"/>
      <c r="P37" s="14"/>
      <c r="Q37" s="14"/>
      <c r="R37" s="14"/>
    </row>
    <row r="38" spans="1:20" x14ac:dyDescent="0.15">
      <c r="A38" s="8">
        <v>41458.447916666664</v>
      </c>
      <c r="B38" s="9">
        <v>-0.33013821045644459</v>
      </c>
      <c r="C38">
        <v>2</v>
      </c>
      <c r="D38">
        <v>0</v>
      </c>
      <c r="E38">
        <v>11.09</v>
      </c>
      <c r="F38">
        <v>5.98</v>
      </c>
    </row>
    <row r="39" spans="1:20" x14ac:dyDescent="0.15">
      <c r="A39" s="8">
        <v>41458.458333333336</v>
      </c>
      <c r="B39" s="9">
        <v>-0.28563080745401553</v>
      </c>
      <c r="C39">
        <v>2</v>
      </c>
      <c r="D39">
        <v>0</v>
      </c>
      <c r="E39">
        <v>11.09</v>
      </c>
      <c r="F39">
        <v>5.96</v>
      </c>
    </row>
    <row r="40" spans="1:20" x14ac:dyDescent="0.15">
      <c r="A40" s="8">
        <v>41458.46875</v>
      </c>
      <c r="B40" s="9">
        <v>-0.27932523369716616</v>
      </c>
      <c r="C40">
        <v>2</v>
      </c>
      <c r="D40">
        <v>0</v>
      </c>
      <c r="E40">
        <v>11.11</v>
      </c>
      <c r="F40">
        <v>5.97</v>
      </c>
    </row>
    <row r="41" spans="1:20" x14ac:dyDescent="0.15">
      <c r="A41" s="8">
        <v>41458.479166666664</v>
      </c>
      <c r="B41" s="9">
        <v>-0.2832891164736871</v>
      </c>
      <c r="C41">
        <v>2</v>
      </c>
      <c r="D41">
        <v>0</v>
      </c>
      <c r="E41">
        <v>11.12</v>
      </c>
      <c r="F41">
        <v>5.98</v>
      </c>
    </row>
    <row r="42" spans="1:20" x14ac:dyDescent="0.15">
      <c r="A42" s="8">
        <v>41458.552083333336</v>
      </c>
      <c r="B42" s="9">
        <v>-0.20049770343895329</v>
      </c>
      <c r="C42">
        <v>2</v>
      </c>
      <c r="D42">
        <v>0</v>
      </c>
      <c r="E42">
        <v>11.16</v>
      </c>
      <c r="F42">
        <v>5.96</v>
      </c>
    </row>
    <row r="43" spans="1:20" x14ac:dyDescent="0.15">
      <c r="A43" s="8">
        <v>41458.5625</v>
      </c>
      <c r="B43" s="9">
        <v>-0.28770091157139493</v>
      </c>
      <c r="C43">
        <v>2</v>
      </c>
      <c r="D43">
        <v>0</v>
      </c>
      <c r="E43">
        <v>11.07</v>
      </c>
      <c r="F43">
        <v>5.96</v>
      </c>
    </row>
    <row r="44" spans="1:20" x14ac:dyDescent="0.15">
      <c r="A44" s="8">
        <v>41458.572916666664</v>
      </c>
      <c r="B44" s="9">
        <v>-0.27400231540664383</v>
      </c>
      <c r="C44">
        <v>2</v>
      </c>
      <c r="D44">
        <v>0</v>
      </c>
      <c r="E44">
        <v>11.06</v>
      </c>
      <c r="F44">
        <v>5.95</v>
      </c>
    </row>
    <row r="45" spans="1:20" x14ac:dyDescent="0.15">
      <c r="A45" s="8">
        <v>41458.583333333336</v>
      </c>
      <c r="B45" s="9">
        <v>-0.30863639962144657</v>
      </c>
      <c r="C45">
        <v>2</v>
      </c>
      <c r="D45">
        <v>0</v>
      </c>
      <c r="E45">
        <v>11.21</v>
      </c>
      <c r="F45">
        <v>6.05</v>
      </c>
    </row>
    <row r="46" spans="1:20" x14ac:dyDescent="0.15">
      <c r="A46" s="8">
        <v>41458.59375</v>
      </c>
      <c r="B46" s="9">
        <v>-0.28232686347750363</v>
      </c>
      <c r="C46">
        <v>2</v>
      </c>
      <c r="D46">
        <v>0</v>
      </c>
      <c r="E46">
        <v>11.25</v>
      </c>
      <c r="F46">
        <v>6.06</v>
      </c>
    </row>
    <row r="47" spans="1:20" x14ac:dyDescent="0.15">
      <c r="A47" s="8">
        <v>41458.604166666664</v>
      </c>
      <c r="B47" s="9">
        <v>-0.17118132648120504</v>
      </c>
      <c r="C47">
        <v>2</v>
      </c>
      <c r="D47">
        <v>0</v>
      </c>
      <c r="E47">
        <v>11.3</v>
      </c>
      <c r="F47">
        <v>6.03</v>
      </c>
    </row>
    <row r="48" spans="1:20" x14ac:dyDescent="0.15">
      <c r="A48" s="8">
        <v>41458.614583333336</v>
      </c>
      <c r="B48" s="9">
        <v>-0.24591756669985149</v>
      </c>
      <c r="C48">
        <v>2</v>
      </c>
      <c r="D48">
        <v>0</v>
      </c>
      <c r="E48">
        <v>11.28</v>
      </c>
      <c r="F48">
        <v>6.06</v>
      </c>
    </row>
    <row r="49" spans="1:6" x14ac:dyDescent="0.15">
      <c r="A49" s="8">
        <v>41458.625</v>
      </c>
      <c r="B49" s="9">
        <v>-0.20691449912641208</v>
      </c>
      <c r="C49">
        <v>2</v>
      </c>
      <c r="D49">
        <v>0</v>
      </c>
      <c r="E49">
        <v>11.24</v>
      </c>
      <c r="F49">
        <v>6.02</v>
      </c>
    </row>
    <row r="50" spans="1:6" x14ac:dyDescent="0.15">
      <c r="A50" s="8">
        <v>41459.40625</v>
      </c>
      <c r="B50" s="9">
        <v>-0.27113067937110596</v>
      </c>
      <c r="C50">
        <v>2</v>
      </c>
      <c r="D50">
        <v>0</v>
      </c>
      <c r="E50">
        <v>11.06</v>
      </c>
      <c r="F50">
        <v>5.96</v>
      </c>
    </row>
    <row r="51" spans="1:6" x14ac:dyDescent="0.15">
      <c r="A51" s="8">
        <v>41459.416666666664</v>
      </c>
      <c r="B51" s="9">
        <v>-0.32077639788678131</v>
      </c>
      <c r="C51">
        <v>2</v>
      </c>
      <c r="D51">
        <v>0</v>
      </c>
      <c r="E51">
        <v>10.95</v>
      </c>
      <c r="F51">
        <v>5.93</v>
      </c>
    </row>
    <row r="52" spans="1:6" x14ac:dyDescent="0.15">
      <c r="A52" s="8">
        <v>41459.427083333336</v>
      </c>
      <c r="B52" s="9">
        <v>-0.23729210141281204</v>
      </c>
      <c r="C52">
        <v>2</v>
      </c>
      <c r="D52">
        <v>0</v>
      </c>
      <c r="E52">
        <v>11.01</v>
      </c>
      <c r="F52">
        <v>5.92</v>
      </c>
    </row>
    <row r="53" spans="1:6" x14ac:dyDescent="0.15">
      <c r="A53" s="8">
        <v>41459.4375</v>
      </c>
      <c r="B53" s="9">
        <v>-0.35092024623500212</v>
      </c>
      <c r="C53">
        <v>2</v>
      </c>
      <c r="D53">
        <v>0</v>
      </c>
      <c r="E53">
        <v>10.95</v>
      </c>
      <c r="F53">
        <v>5.95</v>
      </c>
    </row>
    <row r="54" spans="1:6" x14ac:dyDescent="0.15">
      <c r="A54" s="8">
        <v>41459.447916666664</v>
      </c>
      <c r="B54" s="9">
        <v>-0.28007166701065561</v>
      </c>
      <c r="C54">
        <v>2</v>
      </c>
      <c r="D54">
        <v>0</v>
      </c>
      <c r="E54">
        <v>11.11</v>
      </c>
      <c r="F54">
        <v>6</v>
      </c>
    </row>
    <row r="55" spans="1:6" x14ac:dyDescent="0.15">
      <c r="A55" s="8">
        <v>41459.458333333336</v>
      </c>
      <c r="B55" s="9">
        <v>-0.24054873643040825</v>
      </c>
      <c r="C55">
        <v>2</v>
      </c>
      <c r="D55">
        <v>0</v>
      </c>
      <c r="E55">
        <v>11.24</v>
      </c>
      <c r="F55">
        <v>6.05</v>
      </c>
    </row>
    <row r="56" spans="1:6" x14ac:dyDescent="0.15">
      <c r="A56" s="8">
        <v>41459.46875</v>
      </c>
      <c r="B56" s="9">
        <v>-0.26526662727921352</v>
      </c>
      <c r="C56">
        <v>2</v>
      </c>
      <c r="D56">
        <v>0</v>
      </c>
      <c r="E56">
        <v>11.25</v>
      </c>
      <c r="F56">
        <v>6.07</v>
      </c>
    </row>
    <row r="57" spans="1:6" x14ac:dyDescent="0.15">
      <c r="A57" s="8">
        <v>41459.479166666664</v>
      </c>
      <c r="B57" s="9">
        <v>-0.20249819635974969</v>
      </c>
      <c r="C57">
        <v>2</v>
      </c>
      <c r="D57">
        <v>0</v>
      </c>
      <c r="E57">
        <v>11.46</v>
      </c>
      <c r="F57">
        <v>6.15</v>
      </c>
    </row>
    <row r="58" spans="1:6" x14ac:dyDescent="0.15">
      <c r="A58" s="8">
        <v>41459.552083333336</v>
      </c>
      <c r="B58" s="9">
        <v>-0.20617826461450722</v>
      </c>
      <c r="C58">
        <v>2</v>
      </c>
      <c r="D58">
        <v>0</v>
      </c>
      <c r="E58">
        <v>11.36</v>
      </c>
      <c r="F58">
        <v>6.1</v>
      </c>
    </row>
    <row r="59" spans="1:6" x14ac:dyDescent="0.15">
      <c r="A59" s="8">
        <v>41459.5625</v>
      </c>
      <c r="B59" s="9">
        <v>-0.1627926008605392</v>
      </c>
      <c r="C59">
        <v>2</v>
      </c>
      <c r="D59">
        <v>0</v>
      </c>
      <c r="E59">
        <v>11.42</v>
      </c>
      <c r="F59">
        <v>6.11</v>
      </c>
    </row>
    <row r="60" spans="1:6" x14ac:dyDescent="0.15">
      <c r="A60" s="8">
        <v>41459.572916666664</v>
      </c>
      <c r="B60" s="9">
        <v>-0.14784590305435646</v>
      </c>
      <c r="C60">
        <v>2</v>
      </c>
      <c r="D60">
        <v>0</v>
      </c>
      <c r="E60">
        <v>11.49</v>
      </c>
      <c r="F60">
        <v>6.14</v>
      </c>
    </row>
    <row r="61" spans="1:6" x14ac:dyDescent="0.15">
      <c r="A61" s="8">
        <v>41459.583333333336</v>
      </c>
      <c r="B61" s="9">
        <v>-0.13910145401656099</v>
      </c>
      <c r="C61">
        <v>2</v>
      </c>
      <c r="D61">
        <v>0</v>
      </c>
      <c r="E61">
        <v>11.46</v>
      </c>
      <c r="F61">
        <v>6.12</v>
      </c>
    </row>
    <row r="62" spans="1:6" x14ac:dyDescent="0.15">
      <c r="A62" s="8">
        <v>41459.59375</v>
      </c>
      <c r="B62" s="9">
        <v>-0.10172601290658852</v>
      </c>
      <c r="C62">
        <v>2</v>
      </c>
      <c r="D62">
        <v>0</v>
      </c>
      <c r="E62">
        <v>11.44</v>
      </c>
      <c r="F62">
        <v>6.09</v>
      </c>
    </row>
    <row r="63" spans="1:6" x14ac:dyDescent="0.15">
      <c r="A63" s="8">
        <v>41459.604166666664</v>
      </c>
      <c r="B63" s="9">
        <v>-0.12144381811571277</v>
      </c>
      <c r="C63">
        <v>2</v>
      </c>
      <c r="D63">
        <v>0</v>
      </c>
      <c r="E63">
        <v>11.42</v>
      </c>
      <c r="F63">
        <v>6.09</v>
      </c>
    </row>
    <row r="64" spans="1:6" x14ac:dyDescent="0.15">
      <c r="A64" s="8">
        <v>41459.614583333336</v>
      </c>
      <c r="B64" s="9">
        <v>-0.30370393535270029</v>
      </c>
      <c r="C64">
        <v>2</v>
      </c>
      <c r="D64">
        <v>0</v>
      </c>
      <c r="E64">
        <v>11.35</v>
      </c>
      <c r="F64">
        <v>6.15</v>
      </c>
    </row>
    <row r="65" spans="1:6" x14ac:dyDescent="0.15">
      <c r="A65" s="8">
        <v>41459.625</v>
      </c>
      <c r="B65" s="9">
        <v>-0.31886572591013401</v>
      </c>
      <c r="C65">
        <v>2</v>
      </c>
      <c r="D65">
        <v>0</v>
      </c>
      <c r="E65">
        <v>11.35</v>
      </c>
      <c r="F65">
        <v>6.16</v>
      </c>
    </row>
    <row r="66" spans="1:6" x14ac:dyDescent="0.15">
      <c r="A66" s="8">
        <v>41460.40625</v>
      </c>
      <c r="B66" s="9">
        <v>-0.1938202583585294</v>
      </c>
      <c r="C66">
        <v>2</v>
      </c>
      <c r="D66">
        <v>0</v>
      </c>
      <c r="E66">
        <v>11.49</v>
      </c>
      <c r="F66">
        <v>6.17</v>
      </c>
    </row>
    <row r="67" spans="1:6" x14ac:dyDescent="0.15">
      <c r="A67" s="8">
        <v>41460.416666666664</v>
      </c>
      <c r="B67" s="9">
        <v>-0.18964669714165933</v>
      </c>
      <c r="C67">
        <v>2</v>
      </c>
      <c r="D67">
        <v>0</v>
      </c>
      <c r="E67">
        <v>11.53</v>
      </c>
      <c r="F67">
        <v>6.19</v>
      </c>
    </row>
    <row r="68" spans="1:6" x14ac:dyDescent="0.15">
      <c r="A68" s="8">
        <v>41460.427083333336</v>
      </c>
      <c r="B68" s="9">
        <v>-0.19158622806151865</v>
      </c>
      <c r="C68">
        <v>2</v>
      </c>
      <c r="D68">
        <v>0</v>
      </c>
      <c r="E68">
        <v>11.47</v>
      </c>
      <c r="F68">
        <v>6.16</v>
      </c>
    </row>
    <row r="69" spans="1:6" x14ac:dyDescent="0.15">
      <c r="A69" s="8">
        <v>41460.4375</v>
      </c>
      <c r="B69" s="9">
        <v>-0.17870749941553182</v>
      </c>
      <c r="C69">
        <v>2</v>
      </c>
      <c r="D69">
        <v>0</v>
      </c>
      <c r="E69">
        <v>11.5</v>
      </c>
      <c r="F69">
        <v>6.17</v>
      </c>
    </row>
    <row r="70" spans="1:6" x14ac:dyDescent="0.15">
      <c r="A70" s="8">
        <v>41460.447916666664</v>
      </c>
      <c r="B70" s="9">
        <v>-0.20968195538173046</v>
      </c>
      <c r="C70">
        <v>2</v>
      </c>
      <c r="D70">
        <v>0</v>
      </c>
      <c r="E70">
        <v>11.43</v>
      </c>
      <c r="F70">
        <v>6.15</v>
      </c>
    </row>
    <row r="71" spans="1:6" x14ac:dyDescent="0.15">
      <c r="A71" s="8">
        <v>41460.458333333336</v>
      </c>
      <c r="B71" s="9">
        <v>-0.2165798234506951</v>
      </c>
      <c r="C71">
        <v>2</v>
      </c>
      <c r="D71">
        <v>0</v>
      </c>
      <c r="E71">
        <v>11.44</v>
      </c>
      <c r="F71">
        <v>6.16</v>
      </c>
    </row>
    <row r="72" spans="1:6" x14ac:dyDescent="0.15">
      <c r="A72" s="8">
        <v>41460.46875</v>
      </c>
      <c r="B72" s="9">
        <v>-0.1933934845441328</v>
      </c>
      <c r="C72">
        <v>2</v>
      </c>
      <c r="D72">
        <v>0</v>
      </c>
      <c r="E72">
        <v>11.48</v>
      </c>
      <c r="F72">
        <v>6.17</v>
      </c>
    </row>
    <row r="73" spans="1:6" x14ac:dyDescent="0.15">
      <c r="A73" s="8">
        <v>41460.479166666664</v>
      </c>
      <c r="B73" s="9">
        <v>-0.20179100005069156</v>
      </c>
      <c r="C73">
        <v>2</v>
      </c>
      <c r="D73">
        <v>0</v>
      </c>
      <c r="E73">
        <v>11.47</v>
      </c>
      <c r="F73">
        <v>6.17</v>
      </c>
    </row>
    <row r="74" spans="1:6" x14ac:dyDescent="0.15">
      <c r="A74" s="8">
        <v>41460.552083333336</v>
      </c>
      <c r="B74" s="9">
        <v>-0.16519529036462327</v>
      </c>
      <c r="C74">
        <v>2</v>
      </c>
      <c r="D74">
        <v>0</v>
      </c>
      <c r="E74">
        <v>11.58</v>
      </c>
      <c r="F74">
        <v>6.21</v>
      </c>
    </row>
    <row r="75" spans="1:6" x14ac:dyDescent="0.15">
      <c r="A75" s="8">
        <v>41460.5625</v>
      </c>
      <c r="B75" s="9">
        <v>-6.9127339262946189E-2</v>
      </c>
      <c r="C75">
        <v>2</v>
      </c>
      <c r="D75">
        <v>0</v>
      </c>
      <c r="E75">
        <v>11.75</v>
      </c>
      <c r="F75">
        <v>6.25</v>
      </c>
    </row>
    <row r="76" spans="1:6" x14ac:dyDescent="0.15">
      <c r="A76" s="8">
        <v>41460.572916666664</v>
      </c>
      <c r="B76" s="9">
        <v>-0.16058319168889273</v>
      </c>
      <c r="C76">
        <v>2</v>
      </c>
      <c r="D76">
        <v>0</v>
      </c>
      <c r="E76">
        <v>11.64</v>
      </c>
      <c r="F76">
        <v>6.24</v>
      </c>
    </row>
    <row r="77" spans="1:6" x14ac:dyDescent="0.15">
      <c r="A77" s="8">
        <v>41460.583333333336</v>
      </c>
      <c r="B77" s="9">
        <v>-0.11686586199547618</v>
      </c>
      <c r="C77">
        <v>2</v>
      </c>
      <c r="D77">
        <v>0</v>
      </c>
      <c r="E77">
        <v>11.57</v>
      </c>
      <c r="F77">
        <v>6.18</v>
      </c>
    </row>
    <row r="78" spans="1:6" x14ac:dyDescent="0.15">
      <c r="A78" s="8">
        <v>41460.59375</v>
      </c>
      <c r="B78" s="9">
        <v>-6.8881374952984922E-2</v>
      </c>
      <c r="C78">
        <v>2</v>
      </c>
      <c r="D78">
        <v>0</v>
      </c>
      <c r="E78">
        <v>11.58</v>
      </c>
      <c r="F78">
        <v>6.16</v>
      </c>
    </row>
    <row r="79" spans="1:6" x14ac:dyDescent="0.15">
      <c r="A79" s="8">
        <v>41460.604166666664</v>
      </c>
      <c r="B79" s="9">
        <v>-3.9099697225887534E-2</v>
      </c>
      <c r="C79">
        <v>2</v>
      </c>
      <c r="D79">
        <v>0</v>
      </c>
      <c r="E79">
        <v>11.61</v>
      </c>
      <c r="F79">
        <v>6.16</v>
      </c>
    </row>
    <row r="80" spans="1:6" x14ac:dyDescent="0.15">
      <c r="A80" s="8">
        <v>41460.614583333336</v>
      </c>
      <c r="B80" s="9">
        <v>-3.0938723521959213E-2</v>
      </c>
      <c r="C80">
        <v>2</v>
      </c>
      <c r="D80">
        <v>0</v>
      </c>
      <c r="E80">
        <v>11.6</v>
      </c>
      <c r="F80">
        <v>6.15</v>
      </c>
    </row>
    <row r="81" spans="1:6" x14ac:dyDescent="0.15">
      <c r="A81" s="8">
        <v>41460.625</v>
      </c>
      <c r="B81" s="9">
        <v>1.3451284834255992E-2</v>
      </c>
      <c r="C81">
        <v>0</v>
      </c>
      <c r="D81">
        <v>2</v>
      </c>
      <c r="E81">
        <v>11.57</v>
      </c>
      <c r="F81">
        <v>6.11</v>
      </c>
    </row>
    <row r="82" spans="1:6" x14ac:dyDescent="0.15">
      <c r="A82" s="8">
        <v>41463.40625</v>
      </c>
      <c r="B82" s="9">
        <v>-1.9821220988628221E-2</v>
      </c>
      <c r="C82">
        <v>0</v>
      </c>
      <c r="D82">
        <v>0</v>
      </c>
      <c r="E82">
        <v>11.2</v>
      </c>
      <c r="F82">
        <v>5.93</v>
      </c>
    </row>
    <row r="83" spans="1:6" x14ac:dyDescent="0.15">
      <c r="A83" s="8">
        <v>41463.416666666664</v>
      </c>
      <c r="B83" s="9">
        <v>-8.1542479186445666E-3</v>
      </c>
      <c r="C83">
        <v>0</v>
      </c>
      <c r="D83">
        <v>0</v>
      </c>
      <c r="E83">
        <v>11.25</v>
      </c>
      <c r="F83">
        <v>5.95</v>
      </c>
    </row>
    <row r="84" spans="1:6" x14ac:dyDescent="0.15">
      <c r="A84" s="8">
        <v>41463.427083333336</v>
      </c>
      <c r="B84" s="9">
        <v>1.9715199698714533E-2</v>
      </c>
      <c r="C84">
        <v>0</v>
      </c>
      <c r="D84">
        <v>0</v>
      </c>
      <c r="E84">
        <v>11.26</v>
      </c>
      <c r="F84">
        <v>5.94</v>
      </c>
    </row>
    <row r="85" spans="1:6" x14ac:dyDescent="0.15">
      <c r="A85" s="8">
        <v>41463.4375</v>
      </c>
      <c r="B85" s="9">
        <v>-3.2980495506178167E-2</v>
      </c>
      <c r="C85">
        <v>0</v>
      </c>
      <c r="D85">
        <v>0</v>
      </c>
      <c r="E85">
        <v>11.34</v>
      </c>
      <c r="F85">
        <v>6.01</v>
      </c>
    </row>
    <row r="86" spans="1:6" x14ac:dyDescent="0.15">
      <c r="A86" s="8">
        <v>41463.447916666664</v>
      </c>
      <c r="B86" s="9">
        <v>1.3971248436261893E-2</v>
      </c>
      <c r="C86">
        <v>0</v>
      </c>
      <c r="D86">
        <v>0</v>
      </c>
      <c r="E86">
        <v>11.35</v>
      </c>
      <c r="F86">
        <v>5.99</v>
      </c>
    </row>
    <row r="87" spans="1:6" x14ac:dyDescent="0.15">
      <c r="A87" s="8">
        <v>41463.458333333336</v>
      </c>
      <c r="B87" s="9">
        <v>2.0114692618430061E-2</v>
      </c>
      <c r="C87">
        <v>0</v>
      </c>
      <c r="D87">
        <v>0</v>
      </c>
      <c r="E87">
        <v>11.47</v>
      </c>
      <c r="F87">
        <v>6.05</v>
      </c>
    </row>
    <row r="88" spans="1:6" x14ac:dyDescent="0.15">
      <c r="A88" s="8">
        <v>41463.46875</v>
      </c>
      <c r="B88" s="9">
        <v>1.7673256099933018E-2</v>
      </c>
      <c r="C88">
        <v>0</v>
      </c>
      <c r="D88">
        <v>0</v>
      </c>
      <c r="E88">
        <v>11.45</v>
      </c>
      <c r="F88">
        <v>6.04</v>
      </c>
    </row>
    <row r="89" spans="1:6" x14ac:dyDescent="0.15">
      <c r="A89" s="8">
        <v>41463.479166666664</v>
      </c>
      <c r="B89" s="9">
        <v>1.0435574425674707E-2</v>
      </c>
      <c r="C89">
        <v>0</v>
      </c>
      <c r="D89">
        <v>0</v>
      </c>
      <c r="E89">
        <v>11.35</v>
      </c>
      <c r="F89">
        <v>5.99</v>
      </c>
    </row>
    <row r="90" spans="1:6" x14ac:dyDescent="0.15">
      <c r="A90" s="8">
        <v>41463.552083333336</v>
      </c>
      <c r="B90" s="9">
        <v>2.6948329068428853E-2</v>
      </c>
      <c r="C90">
        <v>0</v>
      </c>
      <c r="D90">
        <v>0</v>
      </c>
      <c r="E90">
        <v>11.33</v>
      </c>
      <c r="F90">
        <v>5.97</v>
      </c>
    </row>
    <row r="91" spans="1:6" x14ac:dyDescent="0.15">
      <c r="A91" s="8">
        <v>41463.5625</v>
      </c>
      <c r="B91" s="9">
        <v>6.3302407714770956E-2</v>
      </c>
      <c r="C91">
        <v>0</v>
      </c>
      <c r="D91">
        <v>0</v>
      </c>
      <c r="E91">
        <v>11.33</v>
      </c>
      <c r="F91">
        <v>5.95</v>
      </c>
    </row>
    <row r="92" spans="1:6" x14ac:dyDescent="0.15">
      <c r="A92" s="8">
        <v>41463.572916666664</v>
      </c>
      <c r="B92" s="9">
        <v>-3.7095788736791827E-2</v>
      </c>
      <c r="C92">
        <v>0</v>
      </c>
      <c r="D92">
        <v>0</v>
      </c>
      <c r="E92">
        <v>11.25</v>
      </c>
      <c r="F92">
        <v>5.96</v>
      </c>
    </row>
    <row r="93" spans="1:6" x14ac:dyDescent="0.15">
      <c r="A93" s="8">
        <v>41463.583333333336</v>
      </c>
      <c r="B93" s="9">
        <v>-7.8813549286218157E-2</v>
      </c>
      <c r="C93">
        <v>0</v>
      </c>
      <c r="D93">
        <v>0</v>
      </c>
      <c r="E93">
        <v>11.19</v>
      </c>
      <c r="F93">
        <v>5.95</v>
      </c>
    </row>
    <row r="94" spans="1:6" x14ac:dyDescent="0.15">
      <c r="A94" s="8">
        <v>41463.59375</v>
      </c>
      <c r="B94" s="9">
        <v>-1.2864134454378534E-3</v>
      </c>
      <c r="C94">
        <v>0</v>
      </c>
      <c r="D94">
        <v>0</v>
      </c>
      <c r="E94">
        <v>11.23</v>
      </c>
      <c r="F94">
        <v>5.93</v>
      </c>
    </row>
    <row r="95" spans="1:6" x14ac:dyDescent="0.15">
      <c r="A95" s="8">
        <v>41463.604166666664</v>
      </c>
      <c r="B95" s="9">
        <v>-4.5612478112118798E-3</v>
      </c>
      <c r="C95">
        <v>0</v>
      </c>
      <c r="D95">
        <v>0</v>
      </c>
      <c r="E95">
        <v>11.19</v>
      </c>
      <c r="F95">
        <v>5.91</v>
      </c>
    </row>
    <row r="96" spans="1:6" x14ac:dyDescent="0.15">
      <c r="A96" s="8">
        <v>41463.614583333336</v>
      </c>
      <c r="B96" s="9">
        <v>-6.6584384797038945E-2</v>
      </c>
      <c r="C96">
        <v>0</v>
      </c>
      <c r="D96">
        <v>0</v>
      </c>
      <c r="E96">
        <v>11.11</v>
      </c>
      <c r="F96">
        <v>5.9</v>
      </c>
    </row>
    <row r="97" spans="1:6" x14ac:dyDescent="0.15">
      <c r="A97" s="8">
        <v>41463.625</v>
      </c>
      <c r="B97" s="9">
        <v>-0.10037158158942601</v>
      </c>
      <c r="C97">
        <v>0</v>
      </c>
      <c r="D97">
        <v>0</v>
      </c>
      <c r="E97">
        <v>11.02</v>
      </c>
      <c r="F97">
        <v>5.87</v>
      </c>
    </row>
    <row r="98" spans="1:6" x14ac:dyDescent="0.15">
      <c r="A98" s="8">
        <v>41464.40625</v>
      </c>
      <c r="B98" s="9">
        <v>-0.10541714187432445</v>
      </c>
      <c r="C98">
        <v>0</v>
      </c>
      <c r="D98">
        <v>0</v>
      </c>
      <c r="E98">
        <v>11.09</v>
      </c>
      <c r="F98">
        <v>5.91</v>
      </c>
    </row>
    <row r="99" spans="1:6" x14ac:dyDescent="0.15">
      <c r="A99" s="8">
        <v>41464.416666666664</v>
      </c>
      <c r="B99" s="9">
        <v>-0.11641587220777046</v>
      </c>
      <c r="C99">
        <v>0</v>
      </c>
      <c r="D99">
        <v>0</v>
      </c>
      <c r="E99">
        <v>11.06</v>
      </c>
      <c r="F99">
        <v>5.9</v>
      </c>
    </row>
    <row r="100" spans="1:6" x14ac:dyDescent="0.15">
      <c r="A100" s="8">
        <v>41464.427083333336</v>
      </c>
      <c r="B100" s="9">
        <v>-9.3705478084487107E-2</v>
      </c>
      <c r="C100">
        <v>0</v>
      </c>
      <c r="D100">
        <v>0</v>
      </c>
      <c r="E100">
        <v>11.12</v>
      </c>
      <c r="F100">
        <v>5.92</v>
      </c>
    </row>
    <row r="101" spans="1:6" x14ac:dyDescent="0.15">
      <c r="A101" s="8">
        <v>41464.4375</v>
      </c>
      <c r="B101" s="9">
        <v>-5.9629189213509529E-2</v>
      </c>
      <c r="C101">
        <v>0</v>
      </c>
      <c r="D101">
        <v>0</v>
      </c>
      <c r="E101">
        <v>11.06</v>
      </c>
      <c r="F101">
        <v>5.87</v>
      </c>
    </row>
    <row r="102" spans="1:6" x14ac:dyDescent="0.15">
      <c r="A102" s="8">
        <v>41464.447916666664</v>
      </c>
      <c r="B102" s="9">
        <v>-4.9870503380574485E-2</v>
      </c>
      <c r="C102">
        <v>0</v>
      </c>
      <c r="D102">
        <v>0</v>
      </c>
      <c r="E102">
        <v>11.07</v>
      </c>
      <c r="F102">
        <v>5.87</v>
      </c>
    </row>
    <row r="103" spans="1:6" x14ac:dyDescent="0.15">
      <c r="A103" s="8">
        <v>41464.458333333336</v>
      </c>
      <c r="B103" s="9">
        <v>-8.0201413208912678E-2</v>
      </c>
      <c r="C103">
        <v>0</v>
      </c>
      <c r="D103">
        <v>0</v>
      </c>
      <c r="E103">
        <v>11.04</v>
      </c>
      <c r="F103">
        <v>5.87</v>
      </c>
    </row>
    <row r="104" spans="1:6" x14ac:dyDescent="0.15">
      <c r="A104" s="8">
        <v>41464.46875</v>
      </c>
      <c r="B104" s="9">
        <v>-0.10304253132762005</v>
      </c>
      <c r="C104">
        <v>0</v>
      </c>
      <c r="D104">
        <v>0</v>
      </c>
      <c r="E104">
        <v>11.13</v>
      </c>
      <c r="F104">
        <v>5.93</v>
      </c>
    </row>
    <row r="105" spans="1:6" x14ac:dyDescent="0.15">
      <c r="A105" s="8">
        <v>41464.479166666664</v>
      </c>
      <c r="B105" s="9">
        <v>-7.6475408093201816E-2</v>
      </c>
      <c r="C105">
        <v>0</v>
      </c>
      <c r="D105">
        <v>0</v>
      </c>
      <c r="E105">
        <v>11.1</v>
      </c>
      <c r="F105">
        <v>5.9</v>
      </c>
    </row>
    <row r="106" spans="1:6" x14ac:dyDescent="0.15">
      <c r="A106" s="8">
        <v>41464.552083333336</v>
      </c>
      <c r="B106" s="9">
        <v>-0.13655443158374286</v>
      </c>
      <c r="C106">
        <v>0</v>
      </c>
      <c r="D106">
        <v>0</v>
      </c>
      <c r="E106">
        <v>11.04</v>
      </c>
      <c r="F106">
        <v>5.9</v>
      </c>
    </row>
    <row r="107" spans="1:6" x14ac:dyDescent="0.15">
      <c r="A107" s="8">
        <v>41464.5625</v>
      </c>
      <c r="B107" s="9">
        <v>-0.12488070434016015</v>
      </c>
      <c r="C107">
        <v>0</v>
      </c>
      <c r="D107">
        <v>0</v>
      </c>
      <c r="E107">
        <v>11.07</v>
      </c>
      <c r="F107">
        <v>5.91</v>
      </c>
    </row>
    <row r="108" spans="1:6" x14ac:dyDescent="0.15">
      <c r="A108" s="8">
        <v>41464.572916666664</v>
      </c>
      <c r="B108" s="9">
        <v>-0.14571982746022411</v>
      </c>
      <c r="C108">
        <v>0</v>
      </c>
      <c r="D108">
        <v>0</v>
      </c>
      <c r="E108">
        <v>11.03</v>
      </c>
      <c r="F108">
        <v>5.9</v>
      </c>
    </row>
    <row r="109" spans="1:6" x14ac:dyDescent="0.15">
      <c r="A109" s="8">
        <v>41464.583333333336</v>
      </c>
      <c r="B109" s="9">
        <v>-0.1263768757701445</v>
      </c>
      <c r="C109">
        <v>0</v>
      </c>
      <c r="D109">
        <v>0</v>
      </c>
      <c r="E109">
        <v>11.03</v>
      </c>
      <c r="F109">
        <v>5.89</v>
      </c>
    </row>
    <row r="110" spans="1:6" x14ac:dyDescent="0.15">
      <c r="A110" s="8">
        <v>41464.59375</v>
      </c>
      <c r="B110" s="9">
        <v>-8.4805614213841432E-2</v>
      </c>
      <c r="C110">
        <v>0</v>
      </c>
      <c r="D110">
        <v>0</v>
      </c>
      <c r="E110">
        <v>11.09</v>
      </c>
      <c r="F110">
        <v>5.9</v>
      </c>
    </row>
    <row r="111" spans="1:6" x14ac:dyDescent="0.15">
      <c r="A111" s="8">
        <v>41464.604166666664</v>
      </c>
      <c r="B111" s="9">
        <v>-0.10721502925943012</v>
      </c>
      <c r="C111">
        <v>0</v>
      </c>
      <c r="D111">
        <v>0</v>
      </c>
      <c r="E111">
        <v>11.03</v>
      </c>
      <c r="F111">
        <v>5.88</v>
      </c>
    </row>
    <row r="112" spans="1:6" x14ac:dyDescent="0.15">
      <c r="A112" s="8">
        <v>41464.614583333336</v>
      </c>
      <c r="B112" s="9">
        <v>-0.1182259893404108</v>
      </c>
      <c r="C112">
        <v>0</v>
      </c>
      <c r="D112">
        <v>0</v>
      </c>
      <c r="E112">
        <v>11</v>
      </c>
      <c r="F112">
        <v>5.87</v>
      </c>
    </row>
    <row r="113" spans="1:6" x14ac:dyDescent="0.15">
      <c r="A113" s="8">
        <v>41464.625</v>
      </c>
      <c r="B113" s="9">
        <v>-9.794051120249099E-2</v>
      </c>
      <c r="C113">
        <v>0</v>
      </c>
      <c r="D113">
        <v>0</v>
      </c>
      <c r="E113">
        <v>11.02</v>
      </c>
      <c r="F113">
        <v>5.87</v>
      </c>
    </row>
    <row r="114" spans="1:6" x14ac:dyDescent="0.15">
      <c r="A114" s="8">
        <v>41465.40625</v>
      </c>
      <c r="B114" s="9">
        <v>-8.0601855722617424E-2</v>
      </c>
      <c r="C114">
        <v>0</v>
      </c>
      <c r="D114">
        <v>0</v>
      </c>
      <c r="E114">
        <v>11.15</v>
      </c>
      <c r="F114">
        <v>5.93</v>
      </c>
    </row>
    <row r="115" spans="1:6" x14ac:dyDescent="0.15">
      <c r="A115" s="8">
        <v>41465.416666666664</v>
      </c>
      <c r="B115" s="9">
        <v>-8.0639974196093769E-2</v>
      </c>
      <c r="C115">
        <v>0</v>
      </c>
      <c r="D115">
        <v>0</v>
      </c>
      <c r="E115">
        <v>11.15</v>
      </c>
      <c r="F115">
        <v>5.93</v>
      </c>
    </row>
    <row r="116" spans="1:6" x14ac:dyDescent="0.15">
      <c r="A116" s="8">
        <v>41465.427083333336</v>
      </c>
      <c r="B116" s="9">
        <v>-0.11188206849112488</v>
      </c>
      <c r="C116">
        <v>0</v>
      </c>
      <c r="D116">
        <v>0</v>
      </c>
      <c r="E116">
        <v>11.1</v>
      </c>
      <c r="F116">
        <v>5.92</v>
      </c>
    </row>
    <row r="117" spans="1:6" x14ac:dyDescent="0.15">
      <c r="A117" s="8">
        <v>41465.4375</v>
      </c>
      <c r="B117" s="9">
        <v>-9.4065123330052083E-2</v>
      </c>
      <c r="C117">
        <v>0</v>
      </c>
      <c r="D117">
        <v>0</v>
      </c>
      <c r="E117">
        <v>11.08</v>
      </c>
      <c r="F117">
        <v>5.9</v>
      </c>
    </row>
    <row r="118" spans="1:6" x14ac:dyDescent="0.15">
      <c r="A118" s="8">
        <v>41465.447916666664</v>
      </c>
      <c r="B118" s="9">
        <v>-0.12037443833138679</v>
      </c>
      <c r="C118">
        <v>0</v>
      </c>
      <c r="D118">
        <v>0</v>
      </c>
      <c r="E118">
        <v>11.11</v>
      </c>
      <c r="F118">
        <v>5.93</v>
      </c>
    </row>
    <row r="119" spans="1:6" x14ac:dyDescent="0.15">
      <c r="A119" s="8">
        <v>41465.458333333336</v>
      </c>
      <c r="B119" s="9">
        <v>-8.2490945899461446E-2</v>
      </c>
      <c r="C119">
        <v>0</v>
      </c>
      <c r="D119">
        <v>0</v>
      </c>
      <c r="E119">
        <v>11.11</v>
      </c>
      <c r="F119">
        <v>5.91</v>
      </c>
    </row>
    <row r="120" spans="1:6" x14ac:dyDescent="0.15">
      <c r="A120" s="8">
        <v>41465.46875</v>
      </c>
      <c r="B120" s="9">
        <v>-5.3717332853910074E-2</v>
      </c>
      <c r="C120">
        <v>0</v>
      </c>
      <c r="D120">
        <v>0</v>
      </c>
      <c r="E120">
        <v>11.12</v>
      </c>
      <c r="F120">
        <v>5.9</v>
      </c>
    </row>
    <row r="121" spans="1:6" x14ac:dyDescent="0.15">
      <c r="A121" s="8">
        <v>41465.479166666664</v>
      </c>
      <c r="B121" s="9">
        <v>-8.1561165207986244E-2</v>
      </c>
      <c r="C121">
        <v>0</v>
      </c>
      <c r="D121">
        <v>0</v>
      </c>
      <c r="E121">
        <v>11.13</v>
      </c>
      <c r="F121">
        <v>5.92</v>
      </c>
    </row>
    <row r="122" spans="1:6" x14ac:dyDescent="0.15">
      <c r="A122" s="8">
        <v>41465.552083333336</v>
      </c>
      <c r="B122" s="9">
        <v>-5.5204590916216725E-2</v>
      </c>
      <c r="C122">
        <v>0</v>
      </c>
      <c r="D122">
        <v>0</v>
      </c>
      <c r="E122">
        <v>11.1</v>
      </c>
      <c r="F122">
        <v>5.89</v>
      </c>
    </row>
    <row r="123" spans="1:6" x14ac:dyDescent="0.15">
      <c r="A123" s="8">
        <v>41465.5625</v>
      </c>
      <c r="B123" s="9">
        <v>-5.4237286047697689E-2</v>
      </c>
      <c r="C123">
        <v>0</v>
      </c>
      <c r="D123">
        <v>0</v>
      </c>
      <c r="E123">
        <v>11.12</v>
      </c>
      <c r="F123">
        <v>5.9</v>
      </c>
    </row>
    <row r="124" spans="1:6" x14ac:dyDescent="0.15">
      <c r="A124" s="8">
        <v>41465.572916666664</v>
      </c>
      <c r="B124" s="9">
        <v>-1.7255451713948114E-2</v>
      </c>
      <c r="C124">
        <v>0</v>
      </c>
      <c r="D124">
        <v>0</v>
      </c>
      <c r="E124">
        <v>11.27</v>
      </c>
      <c r="F124">
        <v>5.96</v>
      </c>
    </row>
    <row r="125" spans="1:6" x14ac:dyDescent="0.15">
      <c r="A125" s="8">
        <v>41465.583333333336</v>
      </c>
      <c r="B125" s="9">
        <v>-0.13215504076664036</v>
      </c>
      <c r="C125">
        <v>0</v>
      </c>
      <c r="D125">
        <v>0</v>
      </c>
      <c r="E125">
        <v>11.4</v>
      </c>
      <c r="F125">
        <v>6.09</v>
      </c>
    </row>
    <row r="126" spans="1:6" x14ac:dyDescent="0.15">
      <c r="A126" s="8">
        <v>41465.59375</v>
      </c>
      <c r="B126" s="9">
        <v>-4.4171554712565689E-2</v>
      </c>
      <c r="C126">
        <v>0</v>
      </c>
      <c r="D126">
        <v>0</v>
      </c>
      <c r="E126">
        <v>11.45</v>
      </c>
      <c r="F126">
        <v>6.07</v>
      </c>
    </row>
    <row r="127" spans="1:6" x14ac:dyDescent="0.15">
      <c r="A127" s="8">
        <v>41465.604166666664</v>
      </c>
      <c r="B127" s="9">
        <v>-2.7285017361351985E-2</v>
      </c>
      <c r="C127">
        <v>0</v>
      </c>
      <c r="D127">
        <v>0</v>
      </c>
      <c r="E127">
        <v>11.58</v>
      </c>
      <c r="F127">
        <v>6.13</v>
      </c>
    </row>
    <row r="128" spans="1:6" x14ac:dyDescent="0.15">
      <c r="A128" s="8">
        <v>41465.614583333336</v>
      </c>
      <c r="B128" s="9">
        <v>-3.2573839067759972E-2</v>
      </c>
      <c r="C128">
        <v>0</v>
      </c>
      <c r="D128">
        <v>0</v>
      </c>
      <c r="E128">
        <v>11.5</v>
      </c>
      <c r="F128">
        <v>6.09</v>
      </c>
    </row>
    <row r="129" spans="1:6" x14ac:dyDescent="0.15">
      <c r="A129" s="8">
        <v>41465.625</v>
      </c>
      <c r="B129" s="9">
        <v>-4.81908988562086E-2</v>
      </c>
      <c r="C129">
        <v>0</v>
      </c>
      <c r="D129">
        <v>0</v>
      </c>
      <c r="E129">
        <v>11.56</v>
      </c>
      <c r="F129">
        <v>6.13</v>
      </c>
    </row>
    <row r="130" spans="1:6" x14ac:dyDescent="0.15">
      <c r="A130" s="8">
        <v>41466.40625</v>
      </c>
      <c r="B130" s="9">
        <v>-3.1281773491421541E-2</v>
      </c>
      <c r="C130">
        <v>0</v>
      </c>
      <c r="D130">
        <v>0</v>
      </c>
      <c r="E130">
        <v>11.69</v>
      </c>
      <c r="F130">
        <v>6.19</v>
      </c>
    </row>
    <row r="131" spans="1:6" x14ac:dyDescent="0.15">
      <c r="A131" s="8">
        <v>41466.416666666664</v>
      </c>
      <c r="B131" s="9">
        <v>1.7074779759580869E-2</v>
      </c>
      <c r="C131">
        <v>0</v>
      </c>
      <c r="D131">
        <v>0</v>
      </c>
      <c r="E131">
        <v>11.72</v>
      </c>
      <c r="F131">
        <v>6.18</v>
      </c>
    </row>
    <row r="132" spans="1:6" x14ac:dyDescent="0.15">
      <c r="A132" s="8">
        <v>41466.427083333336</v>
      </c>
      <c r="B132" s="9">
        <v>3.3035787136192971E-2</v>
      </c>
      <c r="C132">
        <v>0</v>
      </c>
      <c r="D132">
        <v>0</v>
      </c>
      <c r="E132">
        <v>12</v>
      </c>
      <c r="F132">
        <v>6.32</v>
      </c>
    </row>
    <row r="133" spans="1:6" x14ac:dyDescent="0.15">
      <c r="A133" s="8">
        <v>41466.4375</v>
      </c>
      <c r="B133" s="9">
        <v>6.7247323967926695E-2</v>
      </c>
      <c r="C133">
        <v>0</v>
      </c>
      <c r="D133">
        <v>0</v>
      </c>
      <c r="E133">
        <v>11.96</v>
      </c>
      <c r="F133">
        <v>6.28</v>
      </c>
    </row>
    <row r="134" spans="1:6" x14ac:dyDescent="0.15">
      <c r="A134" s="8">
        <v>41466.447916666664</v>
      </c>
      <c r="B134" s="9">
        <v>0.13957583260397438</v>
      </c>
      <c r="C134">
        <v>0</v>
      </c>
      <c r="D134">
        <v>0</v>
      </c>
      <c r="E134">
        <v>12.09</v>
      </c>
      <c r="F134">
        <v>6.31</v>
      </c>
    </row>
    <row r="135" spans="1:6" x14ac:dyDescent="0.15">
      <c r="A135" s="8">
        <v>41466.458333333336</v>
      </c>
      <c r="B135" s="9">
        <v>0.13533050665441809</v>
      </c>
      <c r="C135">
        <v>0</v>
      </c>
      <c r="D135">
        <v>0</v>
      </c>
      <c r="E135">
        <v>12.05</v>
      </c>
      <c r="F135">
        <v>6.29</v>
      </c>
    </row>
    <row r="136" spans="1:6" x14ac:dyDescent="0.15">
      <c r="A136" s="8">
        <v>41466.46875</v>
      </c>
      <c r="B136" s="9">
        <v>0.26948287480044758</v>
      </c>
      <c r="C136">
        <v>1</v>
      </c>
      <c r="D136">
        <v>1</v>
      </c>
      <c r="E136">
        <v>12.28</v>
      </c>
      <c r="F136">
        <v>6.34</v>
      </c>
    </row>
    <row r="137" spans="1:6" x14ac:dyDescent="0.15">
      <c r="A137" s="8">
        <v>41466.479166666664</v>
      </c>
      <c r="B137" s="10">
        <v>0.44316487785811493</v>
      </c>
      <c r="C137">
        <v>1</v>
      </c>
      <c r="D137">
        <v>0</v>
      </c>
      <c r="E137">
        <v>12.72</v>
      </c>
      <c r="F137">
        <v>6.48</v>
      </c>
    </row>
    <row r="138" spans="1:6" x14ac:dyDescent="0.15">
      <c r="A138" s="8">
        <v>41466.552083333336</v>
      </c>
      <c r="B138" s="9">
        <v>0.13752354054553034</v>
      </c>
      <c r="C138">
        <v>1</v>
      </c>
      <c r="D138">
        <v>0</v>
      </c>
      <c r="E138">
        <v>12.72</v>
      </c>
      <c r="F138">
        <v>6.64</v>
      </c>
    </row>
    <row r="139" spans="1:6" x14ac:dyDescent="0.15">
      <c r="A139" s="8">
        <v>41466.5625</v>
      </c>
      <c r="B139" s="9">
        <v>0.19202463271086362</v>
      </c>
      <c r="C139">
        <v>1</v>
      </c>
      <c r="D139">
        <v>0</v>
      </c>
      <c r="E139">
        <v>12.72</v>
      </c>
      <c r="F139">
        <v>6.61</v>
      </c>
    </row>
    <row r="140" spans="1:6" x14ac:dyDescent="0.15">
      <c r="A140" s="8">
        <v>41466.572916666664</v>
      </c>
      <c r="B140" s="9">
        <v>0.28375316789373389</v>
      </c>
      <c r="C140">
        <v>1</v>
      </c>
      <c r="D140">
        <v>0</v>
      </c>
      <c r="E140">
        <v>12.72</v>
      </c>
      <c r="F140">
        <v>6.56</v>
      </c>
    </row>
    <row r="141" spans="1:6" x14ac:dyDescent="0.15">
      <c r="A141" s="8">
        <v>41466.583333333336</v>
      </c>
      <c r="B141" s="9">
        <v>0.1111221715715182</v>
      </c>
      <c r="C141">
        <v>1</v>
      </c>
      <c r="D141">
        <v>0</v>
      </c>
      <c r="E141">
        <v>12.72</v>
      </c>
      <c r="F141">
        <v>6.65</v>
      </c>
    </row>
    <row r="142" spans="1:6" x14ac:dyDescent="0.15">
      <c r="A142" s="8">
        <v>41466.59375</v>
      </c>
      <c r="B142" s="9">
        <v>0.14709423669937433</v>
      </c>
      <c r="C142">
        <v>1</v>
      </c>
      <c r="D142">
        <v>0</v>
      </c>
      <c r="E142">
        <v>12.72</v>
      </c>
      <c r="F142">
        <v>6.63</v>
      </c>
    </row>
    <row r="143" spans="1:6" x14ac:dyDescent="0.15">
      <c r="A143" s="8">
        <v>41466.604166666664</v>
      </c>
      <c r="B143" s="9">
        <v>0.25814349540780274</v>
      </c>
      <c r="C143">
        <v>1</v>
      </c>
      <c r="D143">
        <v>0</v>
      </c>
      <c r="E143">
        <v>12.72</v>
      </c>
      <c r="F143">
        <v>6.57</v>
      </c>
    </row>
    <row r="144" spans="1:6" x14ac:dyDescent="0.15">
      <c r="A144" s="8">
        <v>41466.614583333336</v>
      </c>
      <c r="B144" s="9">
        <v>0.34950488706963906</v>
      </c>
      <c r="C144">
        <v>1</v>
      </c>
      <c r="D144">
        <v>0</v>
      </c>
      <c r="E144">
        <v>12.72</v>
      </c>
      <c r="F144">
        <v>6.52</v>
      </c>
    </row>
    <row r="145" spans="1:6" x14ac:dyDescent="0.15">
      <c r="A145" s="8">
        <v>41466.625</v>
      </c>
      <c r="B145" s="9">
        <v>0.3648249433974961</v>
      </c>
      <c r="C145">
        <v>1</v>
      </c>
      <c r="D145">
        <v>0</v>
      </c>
      <c r="E145">
        <v>12.72</v>
      </c>
      <c r="F145">
        <v>6.51</v>
      </c>
    </row>
    <row r="146" spans="1:6" x14ac:dyDescent="0.15">
      <c r="A146" s="8">
        <v>41467.40625</v>
      </c>
      <c r="B146" s="9">
        <v>0.6477740122628205</v>
      </c>
      <c r="C146">
        <v>-1</v>
      </c>
      <c r="D146">
        <v>2</v>
      </c>
      <c r="E146">
        <v>12.95</v>
      </c>
      <c r="F146">
        <v>6.48</v>
      </c>
    </row>
    <row r="147" spans="1:6" x14ac:dyDescent="0.15">
      <c r="A147" s="8">
        <v>41467.416666666664</v>
      </c>
      <c r="B147" s="9">
        <v>0.63426484687854268</v>
      </c>
      <c r="C147">
        <v>-1</v>
      </c>
      <c r="D147">
        <v>0</v>
      </c>
      <c r="E147">
        <v>12.98</v>
      </c>
      <c r="F147">
        <v>6.5</v>
      </c>
    </row>
    <row r="148" spans="1:6" x14ac:dyDescent="0.15">
      <c r="A148" s="8">
        <v>41467.427083333336</v>
      </c>
      <c r="B148" s="9">
        <v>0.70311206943951665</v>
      </c>
      <c r="C148">
        <v>-1</v>
      </c>
      <c r="D148">
        <v>0</v>
      </c>
      <c r="E148">
        <v>13.13</v>
      </c>
      <c r="F148">
        <v>6.54</v>
      </c>
    </row>
    <row r="149" spans="1:6" x14ac:dyDescent="0.15">
      <c r="A149" s="8">
        <v>41467.4375</v>
      </c>
      <c r="B149" s="9">
        <v>0.56016068751724324</v>
      </c>
      <c r="C149">
        <v>-1</v>
      </c>
      <c r="D149">
        <v>0</v>
      </c>
      <c r="E149">
        <v>12.88</v>
      </c>
      <c r="F149">
        <v>6.48</v>
      </c>
    </row>
    <row r="150" spans="1:6" x14ac:dyDescent="0.15">
      <c r="A150" s="8">
        <v>41467.447916666664</v>
      </c>
      <c r="B150" s="9">
        <v>0.55074132816702315</v>
      </c>
      <c r="C150">
        <v>-1</v>
      </c>
      <c r="D150">
        <v>0</v>
      </c>
      <c r="E150">
        <v>12.8</v>
      </c>
      <c r="F150">
        <v>6.44</v>
      </c>
    </row>
    <row r="151" spans="1:6" x14ac:dyDescent="0.15">
      <c r="A151" s="8">
        <v>41467.458333333336</v>
      </c>
      <c r="B151" s="9">
        <v>0.66035310608145925</v>
      </c>
      <c r="C151">
        <v>-1</v>
      </c>
      <c r="D151">
        <v>0</v>
      </c>
      <c r="E151">
        <v>12.99</v>
      </c>
      <c r="F151">
        <v>6.48</v>
      </c>
    </row>
    <row r="152" spans="1:6" x14ac:dyDescent="0.15">
      <c r="A152" s="8">
        <v>41467.46875</v>
      </c>
      <c r="B152" s="9">
        <v>0.62250334581399469</v>
      </c>
      <c r="C152">
        <v>-1</v>
      </c>
      <c r="D152">
        <v>0</v>
      </c>
      <c r="E152">
        <v>12.92</v>
      </c>
      <c r="F152">
        <v>6.46</v>
      </c>
    </row>
    <row r="153" spans="1:6" x14ac:dyDescent="0.15">
      <c r="A153" s="8">
        <v>41467.479166666664</v>
      </c>
      <c r="B153" s="9">
        <v>0.67937860800182326</v>
      </c>
      <c r="C153">
        <v>-1</v>
      </c>
      <c r="D153">
        <v>0</v>
      </c>
      <c r="E153">
        <v>13.02</v>
      </c>
      <c r="F153">
        <v>6.48</v>
      </c>
    </row>
    <row r="154" spans="1:6" x14ac:dyDescent="0.15">
      <c r="A154" s="8">
        <v>41467.552083333336</v>
      </c>
      <c r="B154" s="9">
        <v>0.5815049949047143</v>
      </c>
      <c r="C154">
        <v>-1</v>
      </c>
      <c r="D154">
        <v>0</v>
      </c>
      <c r="E154">
        <v>12.89</v>
      </c>
      <c r="F154">
        <v>6.46</v>
      </c>
    </row>
    <row r="155" spans="1:6" x14ac:dyDescent="0.15">
      <c r="A155" s="8">
        <v>41467.5625</v>
      </c>
      <c r="B155" s="9">
        <v>0.6776577203606905</v>
      </c>
      <c r="C155">
        <v>-1</v>
      </c>
      <c r="D155">
        <v>0</v>
      </c>
      <c r="E155">
        <v>13.01</v>
      </c>
      <c r="F155">
        <v>6.47</v>
      </c>
    </row>
    <row r="156" spans="1:6" x14ac:dyDescent="0.15">
      <c r="A156" s="8">
        <v>41467.572916666664</v>
      </c>
      <c r="B156" s="9">
        <v>0.6288686055770828</v>
      </c>
      <c r="C156">
        <v>-1</v>
      </c>
      <c r="D156">
        <v>0</v>
      </c>
      <c r="E156">
        <v>12.91</v>
      </c>
      <c r="F156">
        <v>6.44</v>
      </c>
    </row>
    <row r="157" spans="1:6" x14ac:dyDescent="0.15">
      <c r="A157" s="8">
        <v>41467.583333333336</v>
      </c>
      <c r="B157" s="9">
        <v>0.58160197521018409</v>
      </c>
      <c r="C157">
        <v>-1</v>
      </c>
      <c r="D157">
        <v>0</v>
      </c>
      <c r="E157">
        <v>12.83</v>
      </c>
      <c r="F157">
        <v>6.42</v>
      </c>
    </row>
    <row r="158" spans="1:6" x14ac:dyDescent="0.15">
      <c r="A158" s="8">
        <v>41467.59375</v>
      </c>
      <c r="B158" s="9">
        <v>0.57266266870059501</v>
      </c>
      <c r="C158">
        <v>-1</v>
      </c>
      <c r="D158">
        <v>0</v>
      </c>
      <c r="E158">
        <v>12.75</v>
      </c>
      <c r="F158">
        <v>6.38</v>
      </c>
    </row>
    <row r="159" spans="1:6" x14ac:dyDescent="0.15">
      <c r="A159" s="8">
        <v>41467.604166666664</v>
      </c>
      <c r="B159" s="9">
        <v>0.65182793351539414</v>
      </c>
      <c r="C159">
        <v>-1</v>
      </c>
      <c r="D159">
        <v>0</v>
      </c>
      <c r="E159">
        <v>12.72</v>
      </c>
      <c r="F159">
        <v>6.32</v>
      </c>
    </row>
    <row r="160" spans="1:6" x14ac:dyDescent="0.15">
      <c r="A160" s="8">
        <v>41467.614583333336</v>
      </c>
      <c r="B160" s="9">
        <v>0.63371234198843351</v>
      </c>
      <c r="C160">
        <v>-1</v>
      </c>
      <c r="D160">
        <v>0</v>
      </c>
      <c r="E160">
        <v>12.65</v>
      </c>
      <c r="F160">
        <v>6.29</v>
      </c>
    </row>
    <row r="161" spans="1:6" x14ac:dyDescent="0.15">
      <c r="A161" s="8">
        <v>41467.625</v>
      </c>
      <c r="B161" s="9">
        <v>0.45889324502905499</v>
      </c>
      <c r="C161">
        <v>-1</v>
      </c>
      <c r="D161">
        <v>0</v>
      </c>
      <c r="E161">
        <v>12.48</v>
      </c>
      <c r="F161">
        <v>6.29</v>
      </c>
    </row>
    <row r="162" spans="1:6" x14ac:dyDescent="0.15">
      <c r="A162" s="8">
        <v>41470.40625</v>
      </c>
      <c r="B162" s="9">
        <v>0.41545012360794548</v>
      </c>
      <c r="C162">
        <v>-1</v>
      </c>
      <c r="D162">
        <v>0</v>
      </c>
      <c r="E162">
        <v>12.63</v>
      </c>
      <c r="F162">
        <v>6.39</v>
      </c>
    </row>
    <row r="163" spans="1:6" x14ac:dyDescent="0.15">
      <c r="A163" s="8">
        <v>41470.416666666664</v>
      </c>
      <c r="B163" s="9">
        <v>0.40507129309378737</v>
      </c>
      <c r="C163">
        <v>-1</v>
      </c>
      <c r="D163">
        <v>0</v>
      </c>
      <c r="E163">
        <v>12.68</v>
      </c>
      <c r="F163">
        <v>6.42</v>
      </c>
    </row>
    <row r="164" spans="1:6" x14ac:dyDescent="0.15">
      <c r="A164" s="8">
        <v>41470.427083333336</v>
      </c>
      <c r="B164" s="9">
        <v>0.44768759887874093</v>
      </c>
      <c r="C164">
        <v>-1</v>
      </c>
      <c r="D164">
        <v>0</v>
      </c>
      <c r="E164">
        <v>12.65</v>
      </c>
      <c r="F164">
        <v>6.38</v>
      </c>
    </row>
    <row r="165" spans="1:6" x14ac:dyDescent="0.15">
      <c r="A165" s="8">
        <v>41470.4375</v>
      </c>
      <c r="B165" s="9">
        <v>0.45412898504161031</v>
      </c>
      <c r="C165">
        <v>-1</v>
      </c>
      <c r="D165">
        <v>0</v>
      </c>
      <c r="E165">
        <v>12.85</v>
      </c>
      <c r="F165">
        <v>6.48</v>
      </c>
    </row>
    <row r="166" spans="1:6" x14ac:dyDescent="0.15">
      <c r="A166" s="8">
        <v>41470.447916666664</v>
      </c>
      <c r="B166" s="9">
        <v>0.45540096031786742</v>
      </c>
      <c r="C166">
        <v>-1</v>
      </c>
      <c r="D166">
        <v>0</v>
      </c>
      <c r="E166">
        <v>12.95</v>
      </c>
      <c r="F166">
        <v>6.53</v>
      </c>
    </row>
    <row r="167" spans="1:6" x14ac:dyDescent="0.15">
      <c r="A167" s="8">
        <v>41470.458333333336</v>
      </c>
      <c r="B167" s="9">
        <v>0.54056533424959452</v>
      </c>
      <c r="C167">
        <v>-1</v>
      </c>
      <c r="D167">
        <v>0</v>
      </c>
      <c r="E167">
        <v>13.21</v>
      </c>
      <c r="F167">
        <v>6.62</v>
      </c>
    </row>
    <row r="168" spans="1:6" x14ac:dyDescent="0.15">
      <c r="A168" s="8">
        <v>41470.46875</v>
      </c>
      <c r="B168" s="9">
        <v>0.52908818694011861</v>
      </c>
      <c r="C168">
        <v>-1</v>
      </c>
      <c r="D168">
        <v>0</v>
      </c>
      <c r="E168">
        <v>13.26</v>
      </c>
      <c r="F168">
        <v>6.65</v>
      </c>
    </row>
    <row r="169" spans="1:6" x14ac:dyDescent="0.15">
      <c r="A169" s="8">
        <v>41470.479166666664</v>
      </c>
      <c r="B169" s="9">
        <v>0.47864132492900108</v>
      </c>
      <c r="C169">
        <v>-1</v>
      </c>
      <c r="D169">
        <v>0</v>
      </c>
      <c r="E169">
        <v>13.29</v>
      </c>
      <c r="F169">
        <v>6.69</v>
      </c>
    </row>
    <row r="170" spans="1:6" x14ac:dyDescent="0.15">
      <c r="A170" s="8">
        <v>41470.552083333336</v>
      </c>
      <c r="B170" s="9">
        <v>0.4687980977604646</v>
      </c>
      <c r="C170">
        <v>-1</v>
      </c>
      <c r="D170">
        <v>0</v>
      </c>
      <c r="E170">
        <v>13.17</v>
      </c>
      <c r="F170">
        <v>6.63</v>
      </c>
    </row>
    <row r="171" spans="1:6" x14ac:dyDescent="0.15">
      <c r="A171" s="8">
        <v>41470.5625</v>
      </c>
      <c r="B171" s="9">
        <v>0.40398358985675781</v>
      </c>
      <c r="C171">
        <v>-1</v>
      </c>
      <c r="D171">
        <v>0</v>
      </c>
      <c r="E171">
        <v>13.09</v>
      </c>
      <c r="F171">
        <v>6.62</v>
      </c>
    </row>
    <row r="172" spans="1:6" x14ac:dyDescent="0.15">
      <c r="A172" s="8">
        <v>41470.572916666664</v>
      </c>
      <c r="B172" s="9">
        <v>0.46677766871937759</v>
      </c>
      <c r="C172">
        <v>-1</v>
      </c>
      <c r="D172">
        <v>0</v>
      </c>
      <c r="E172">
        <v>13.08</v>
      </c>
      <c r="F172">
        <v>6.58</v>
      </c>
    </row>
    <row r="173" spans="1:6" x14ac:dyDescent="0.15">
      <c r="A173" s="8">
        <v>41470.583333333336</v>
      </c>
      <c r="B173" s="9">
        <v>0.40400594484914304</v>
      </c>
      <c r="C173">
        <v>-1</v>
      </c>
      <c r="D173">
        <v>0</v>
      </c>
      <c r="E173">
        <v>13.04</v>
      </c>
      <c r="F173">
        <v>6.59</v>
      </c>
    </row>
    <row r="174" spans="1:6" x14ac:dyDescent="0.15">
      <c r="A174" s="8">
        <v>41470.59375</v>
      </c>
      <c r="B174" s="9">
        <v>0.37976630776136883</v>
      </c>
      <c r="C174">
        <v>1</v>
      </c>
      <c r="D174">
        <v>1</v>
      </c>
      <c r="E174">
        <v>13</v>
      </c>
      <c r="F174">
        <v>6.58</v>
      </c>
    </row>
    <row r="175" spans="1:6" x14ac:dyDescent="0.15">
      <c r="A175" s="8">
        <v>41470.604166666664</v>
      </c>
      <c r="B175" s="9">
        <v>0.31383507362836521</v>
      </c>
      <c r="C175">
        <v>1</v>
      </c>
      <c r="D175">
        <v>0</v>
      </c>
      <c r="E175">
        <v>12.88</v>
      </c>
      <c r="F175">
        <v>6.55</v>
      </c>
    </row>
    <row r="176" spans="1:6" x14ac:dyDescent="0.15">
      <c r="A176" s="8">
        <v>41470.614583333336</v>
      </c>
      <c r="B176" s="9">
        <v>0.41121903127440301</v>
      </c>
      <c r="C176">
        <v>-1</v>
      </c>
      <c r="D176">
        <v>2</v>
      </c>
      <c r="E176">
        <v>12.98</v>
      </c>
      <c r="F176">
        <v>6.55</v>
      </c>
    </row>
    <row r="177" spans="1:6" x14ac:dyDescent="0.15">
      <c r="A177" s="8">
        <v>41470.625</v>
      </c>
      <c r="B177" s="9">
        <v>0.39704958163748788</v>
      </c>
      <c r="C177">
        <v>-1</v>
      </c>
      <c r="D177">
        <v>0</v>
      </c>
      <c r="E177">
        <v>12.95</v>
      </c>
      <c r="F177">
        <v>6.54</v>
      </c>
    </row>
    <row r="178" spans="1:6" x14ac:dyDescent="0.15">
      <c r="A178" s="8">
        <v>41471.40625</v>
      </c>
      <c r="B178" s="9">
        <v>0.24393814733203673</v>
      </c>
      <c r="C178">
        <v>1</v>
      </c>
      <c r="D178">
        <v>1</v>
      </c>
      <c r="E178">
        <v>12.8</v>
      </c>
      <c r="F178">
        <v>6.54</v>
      </c>
    </row>
    <row r="179" spans="1:6" x14ac:dyDescent="0.15">
      <c r="A179" s="8">
        <v>41471.416666666664</v>
      </c>
      <c r="B179" s="9">
        <v>0.20997274559623275</v>
      </c>
      <c r="C179">
        <v>1</v>
      </c>
      <c r="D179">
        <v>0</v>
      </c>
      <c r="E179">
        <v>12.73</v>
      </c>
      <c r="F179">
        <v>6.52</v>
      </c>
    </row>
    <row r="180" spans="1:6" x14ac:dyDescent="0.15">
      <c r="A180" s="8">
        <v>41471.427083333336</v>
      </c>
      <c r="B180" s="9">
        <v>0.32440427292590751</v>
      </c>
      <c r="C180">
        <v>1</v>
      </c>
      <c r="D180">
        <v>0</v>
      </c>
      <c r="E180">
        <v>12.77</v>
      </c>
      <c r="F180">
        <v>6.48</v>
      </c>
    </row>
    <row r="181" spans="1:6" x14ac:dyDescent="0.15">
      <c r="A181" s="8">
        <v>41471.4375</v>
      </c>
      <c r="B181" s="9">
        <v>0.23738553614434327</v>
      </c>
      <c r="C181">
        <v>1</v>
      </c>
      <c r="D181">
        <v>0</v>
      </c>
      <c r="E181">
        <v>12.8</v>
      </c>
      <c r="F181">
        <v>6.54</v>
      </c>
    </row>
    <row r="182" spans="1:6" x14ac:dyDescent="0.15">
      <c r="A182" s="8">
        <v>41471.447916666664</v>
      </c>
      <c r="B182" s="9">
        <v>0.26627469202448889</v>
      </c>
      <c r="C182">
        <v>1</v>
      </c>
      <c r="D182">
        <v>0</v>
      </c>
      <c r="E182">
        <v>12.85</v>
      </c>
      <c r="F182">
        <v>6.55</v>
      </c>
    </row>
    <row r="183" spans="1:6" x14ac:dyDescent="0.15">
      <c r="A183" s="8">
        <v>41471.458333333336</v>
      </c>
      <c r="B183" s="9">
        <v>0.32132725006031432</v>
      </c>
      <c r="C183">
        <v>1</v>
      </c>
      <c r="D183">
        <v>0</v>
      </c>
      <c r="E183">
        <v>12.85</v>
      </c>
      <c r="F183">
        <v>6.52</v>
      </c>
    </row>
    <row r="184" spans="1:6" x14ac:dyDescent="0.15">
      <c r="A184" s="8">
        <v>41471.46875</v>
      </c>
      <c r="B184" s="9">
        <v>0.26972811799926649</v>
      </c>
      <c r="C184">
        <v>1</v>
      </c>
      <c r="D184">
        <v>0</v>
      </c>
      <c r="E184">
        <v>12.82</v>
      </c>
      <c r="F184">
        <v>6.53</v>
      </c>
    </row>
    <row r="185" spans="1:6" x14ac:dyDescent="0.15">
      <c r="A185" s="8">
        <v>41471.479166666664</v>
      </c>
      <c r="B185" s="9">
        <v>0.27845116460946467</v>
      </c>
      <c r="C185">
        <v>1</v>
      </c>
      <c r="D185">
        <v>0</v>
      </c>
      <c r="E185">
        <v>12.85</v>
      </c>
      <c r="F185">
        <v>6.54</v>
      </c>
    </row>
    <row r="186" spans="1:6" x14ac:dyDescent="0.15">
      <c r="A186" s="8">
        <v>41471.552083333336</v>
      </c>
      <c r="B186" s="9">
        <v>0.35712400742975209</v>
      </c>
      <c r="C186">
        <v>1</v>
      </c>
      <c r="D186">
        <v>0</v>
      </c>
      <c r="E186">
        <v>12.95</v>
      </c>
      <c r="F186">
        <v>6.55</v>
      </c>
    </row>
    <row r="187" spans="1:6" x14ac:dyDescent="0.15">
      <c r="A187" s="8">
        <v>41471.5625</v>
      </c>
      <c r="B187" s="9">
        <v>0.30441822777316258</v>
      </c>
      <c r="C187">
        <v>1</v>
      </c>
      <c r="D187">
        <v>0</v>
      </c>
      <c r="E187">
        <v>12.9</v>
      </c>
      <c r="F187">
        <v>6.55</v>
      </c>
    </row>
    <row r="188" spans="1:6" x14ac:dyDescent="0.15">
      <c r="A188" s="8">
        <v>41471.572916666664</v>
      </c>
      <c r="B188" s="9">
        <v>0.30384206894782867</v>
      </c>
      <c r="C188">
        <v>1</v>
      </c>
      <c r="D188">
        <v>0</v>
      </c>
      <c r="E188">
        <v>12.94</v>
      </c>
      <c r="F188">
        <v>6.57</v>
      </c>
    </row>
    <row r="189" spans="1:6" x14ac:dyDescent="0.15">
      <c r="A189" s="8">
        <v>41471.583333333336</v>
      </c>
      <c r="B189" s="9">
        <v>0.35326222257040957</v>
      </c>
      <c r="C189">
        <v>1</v>
      </c>
      <c r="D189">
        <v>0</v>
      </c>
      <c r="E189">
        <v>13.03</v>
      </c>
      <c r="F189">
        <v>6.59</v>
      </c>
    </row>
    <row r="190" spans="1:6" x14ac:dyDescent="0.15">
      <c r="A190" s="8">
        <v>41471.59375</v>
      </c>
      <c r="B190" s="9">
        <v>0.29793051711140744</v>
      </c>
      <c r="C190">
        <v>1</v>
      </c>
      <c r="D190">
        <v>0</v>
      </c>
      <c r="E190">
        <v>12.92</v>
      </c>
      <c r="F190">
        <v>6.56</v>
      </c>
    </row>
    <row r="191" spans="1:6" x14ac:dyDescent="0.15">
      <c r="A191" s="8">
        <v>41471.604166666664</v>
      </c>
      <c r="B191" s="9">
        <v>0.30475113121111302</v>
      </c>
      <c r="C191">
        <v>1</v>
      </c>
      <c r="D191">
        <v>0</v>
      </c>
      <c r="E191">
        <v>12.91</v>
      </c>
      <c r="F191">
        <v>6.55</v>
      </c>
    </row>
    <row r="192" spans="1:6" x14ac:dyDescent="0.15">
      <c r="A192" s="8">
        <v>41471.614583333336</v>
      </c>
      <c r="B192" s="9">
        <v>0.25243696836545343</v>
      </c>
      <c r="C192">
        <v>1</v>
      </c>
      <c r="D192">
        <v>0</v>
      </c>
      <c r="E192">
        <v>12.86</v>
      </c>
      <c r="F192">
        <v>6.55</v>
      </c>
    </row>
    <row r="193" spans="1:6" x14ac:dyDescent="0.15">
      <c r="A193" s="8">
        <v>41471.625</v>
      </c>
      <c r="B193" s="9">
        <v>0.2639595327099386</v>
      </c>
      <c r="C193">
        <v>1</v>
      </c>
      <c r="D193">
        <v>0</v>
      </c>
      <c r="E193">
        <v>12.95</v>
      </c>
      <c r="F193">
        <v>6.59</v>
      </c>
    </row>
    <row r="194" spans="1:6" x14ac:dyDescent="0.15">
      <c r="A194" s="8">
        <v>41472.40625</v>
      </c>
      <c r="B194" s="9">
        <v>6.1011505590123624E-2</v>
      </c>
      <c r="C194">
        <v>1</v>
      </c>
      <c r="D194">
        <v>0</v>
      </c>
      <c r="E194">
        <v>12.73</v>
      </c>
      <c r="F194">
        <v>6.58</v>
      </c>
    </row>
    <row r="195" spans="1:6" x14ac:dyDescent="0.15">
      <c r="A195" s="8">
        <v>41472.416666666664</v>
      </c>
      <c r="B195" s="9">
        <v>3.5396679398978767E-2</v>
      </c>
      <c r="C195">
        <v>1</v>
      </c>
      <c r="D195">
        <v>0</v>
      </c>
      <c r="E195">
        <v>12.82</v>
      </c>
      <c r="F195">
        <v>6.64</v>
      </c>
    </row>
    <row r="196" spans="1:6" x14ac:dyDescent="0.15">
      <c r="A196" s="8">
        <v>41472.427083333336</v>
      </c>
      <c r="B196" s="9">
        <v>7.0790500828712785E-2</v>
      </c>
      <c r="C196">
        <v>1</v>
      </c>
      <c r="D196">
        <v>0</v>
      </c>
      <c r="E196">
        <v>12.99</v>
      </c>
      <c r="F196">
        <v>6.71</v>
      </c>
    </row>
    <row r="197" spans="1:6" x14ac:dyDescent="0.15">
      <c r="A197" s="8">
        <v>41472.4375</v>
      </c>
      <c r="B197" s="9">
        <v>0.16461835420115672</v>
      </c>
      <c r="C197">
        <v>1</v>
      </c>
      <c r="D197">
        <v>0</v>
      </c>
      <c r="E197">
        <v>12.97</v>
      </c>
      <c r="F197">
        <v>6.65</v>
      </c>
    </row>
    <row r="198" spans="1:6" x14ac:dyDescent="0.15">
      <c r="A198" s="8">
        <v>41472.447916666664</v>
      </c>
      <c r="B198" s="9">
        <v>0.2240136539144974</v>
      </c>
      <c r="C198">
        <v>1</v>
      </c>
      <c r="D198">
        <v>0</v>
      </c>
      <c r="E198">
        <v>13.05</v>
      </c>
      <c r="F198">
        <v>6.66</v>
      </c>
    </row>
    <row r="199" spans="1:6" x14ac:dyDescent="0.15">
      <c r="A199" s="8">
        <v>41472.458333333336</v>
      </c>
      <c r="B199" s="9">
        <v>0.1595940158692763</v>
      </c>
      <c r="C199">
        <v>1</v>
      </c>
      <c r="D199">
        <v>0</v>
      </c>
      <c r="E199">
        <v>12.93</v>
      </c>
      <c r="F199">
        <v>6.63</v>
      </c>
    </row>
    <row r="200" spans="1:6" x14ac:dyDescent="0.15">
      <c r="A200" s="8">
        <v>41472.46875</v>
      </c>
      <c r="B200" s="9">
        <v>0.11817497103650824</v>
      </c>
      <c r="C200">
        <v>1</v>
      </c>
      <c r="D200">
        <v>0</v>
      </c>
      <c r="E200">
        <v>12.89</v>
      </c>
      <c r="F200">
        <v>6.63</v>
      </c>
    </row>
    <row r="201" spans="1:6" x14ac:dyDescent="0.15">
      <c r="A201" s="8">
        <v>41472.479166666664</v>
      </c>
      <c r="B201" s="9">
        <v>0.11441465484831641</v>
      </c>
      <c r="C201">
        <v>1</v>
      </c>
      <c r="D201">
        <v>0</v>
      </c>
      <c r="E201">
        <v>12.83</v>
      </c>
      <c r="F201">
        <v>6.6</v>
      </c>
    </row>
    <row r="202" spans="1:6" x14ac:dyDescent="0.15">
      <c r="A202" s="8">
        <v>41472.552083333336</v>
      </c>
      <c r="B202" s="9">
        <v>0.13844762823243822</v>
      </c>
      <c r="C202">
        <v>1</v>
      </c>
      <c r="D202">
        <v>0</v>
      </c>
      <c r="E202">
        <v>12.97</v>
      </c>
      <c r="F202">
        <v>6.66</v>
      </c>
    </row>
    <row r="203" spans="1:6" x14ac:dyDescent="0.15">
      <c r="A203" s="8">
        <v>41472.5625</v>
      </c>
      <c r="B203" s="9">
        <v>7.5443605550143664E-2</v>
      </c>
      <c r="C203">
        <v>1</v>
      </c>
      <c r="D203">
        <v>0</v>
      </c>
      <c r="E203">
        <v>12.87</v>
      </c>
      <c r="F203">
        <v>6.64</v>
      </c>
    </row>
    <row r="204" spans="1:6" x14ac:dyDescent="0.15">
      <c r="A204" s="8">
        <v>41472.572916666664</v>
      </c>
      <c r="B204" s="9">
        <v>0.10024230633731827</v>
      </c>
      <c r="C204">
        <v>1</v>
      </c>
      <c r="D204">
        <v>0</v>
      </c>
      <c r="E204">
        <v>12.8</v>
      </c>
      <c r="F204">
        <v>6.59</v>
      </c>
    </row>
    <row r="205" spans="1:6" x14ac:dyDescent="0.15">
      <c r="A205" s="8">
        <v>41472.583333333336</v>
      </c>
      <c r="B205" s="9">
        <v>0.116641792125931</v>
      </c>
      <c r="C205">
        <v>1</v>
      </c>
      <c r="D205">
        <v>0</v>
      </c>
      <c r="E205">
        <v>12.76</v>
      </c>
      <c r="F205">
        <v>6.56</v>
      </c>
    </row>
    <row r="206" spans="1:6" x14ac:dyDescent="0.15">
      <c r="A206" s="8">
        <v>41472.59375</v>
      </c>
      <c r="B206" s="9">
        <v>0.10297130781410894</v>
      </c>
      <c r="C206">
        <v>1</v>
      </c>
      <c r="D206">
        <v>0</v>
      </c>
      <c r="E206">
        <v>12.69</v>
      </c>
      <c r="F206">
        <v>6.53</v>
      </c>
    </row>
    <row r="207" spans="1:6" x14ac:dyDescent="0.15">
      <c r="A207" s="8">
        <v>41472.604166666664</v>
      </c>
      <c r="B207" s="9">
        <v>3.536612960102696E-2</v>
      </c>
      <c r="C207">
        <v>1</v>
      </c>
      <c r="D207">
        <v>0</v>
      </c>
      <c r="E207">
        <v>12.7</v>
      </c>
      <c r="F207">
        <v>6.57</v>
      </c>
    </row>
    <row r="208" spans="1:6" x14ac:dyDescent="0.15">
      <c r="A208" s="8">
        <v>41472.614583333336</v>
      </c>
      <c r="B208" s="9">
        <v>4.1302655332014757E-2</v>
      </c>
      <c r="C208">
        <v>1</v>
      </c>
      <c r="D208">
        <v>0</v>
      </c>
      <c r="E208">
        <v>12.63</v>
      </c>
      <c r="F208">
        <v>6.53</v>
      </c>
    </row>
    <row r="209" spans="1:6" x14ac:dyDescent="0.15">
      <c r="A209" s="8">
        <v>41472.625</v>
      </c>
      <c r="B209" s="9">
        <v>6.8073895203170684E-2</v>
      </c>
      <c r="C209">
        <v>1</v>
      </c>
      <c r="D209">
        <v>0</v>
      </c>
      <c r="E209">
        <v>12.6</v>
      </c>
      <c r="F209">
        <v>6.5</v>
      </c>
    </row>
    <row r="210" spans="1:6" x14ac:dyDescent="0.15">
      <c r="A210" s="8">
        <v>41473.40625</v>
      </c>
      <c r="B210" s="9">
        <v>-2.2080001275140385E-2</v>
      </c>
      <c r="C210">
        <v>0</v>
      </c>
      <c r="D210">
        <v>2</v>
      </c>
      <c r="E210">
        <v>12.3</v>
      </c>
      <c r="F210">
        <v>6.39</v>
      </c>
    </row>
    <row r="211" spans="1:6" x14ac:dyDescent="0.15">
      <c r="A211" s="8">
        <v>41473.416666666664</v>
      </c>
      <c r="B211" s="9">
        <v>5.5902440389817107E-2</v>
      </c>
      <c r="C211">
        <v>0</v>
      </c>
      <c r="D211">
        <v>0</v>
      </c>
      <c r="E211">
        <v>12.34</v>
      </c>
      <c r="F211">
        <v>6.37</v>
      </c>
    </row>
    <row r="212" spans="1:6" x14ac:dyDescent="0.15">
      <c r="A212" s="8">
        <v>41473.427083333336</v>
      </c>
      <c r="B212" s="9">
        <v>5.6043835322640609E-2</v>
      </c>
      <c r="C212">
        <v>0</v>
      </c>
      <c r="D212">
        <v>0</v>
      </c>
      <c r="E212">
        <v>12.36</v>
      </c>
      <c r="F212">
        <v>6.38</v>
      </c>
    </row>
    <row r="213" spans="1:6" x14ac:dyDescent="0.15">
      <c r="A213" s="8">
        <v>41473.4375</v>
      </c>
      <c r="B213" s="9">
        <v>8.703170188356639E-2</v>
      </c>
      <c r="C213">
        <v>0</v>
      </c>
      <c r="D213">
        <v>0</v>
      </c>
      <c r="E213">
        <v>12.43</v>
      </c>
      <c r="F213">
        <v>6.4</v>
      </c>
    </row>
    <row r="214" spans="1:6" x14ac:dyDescent="0.15">
      <c r="A214" s="8">
        <v>41473.447916666664</v>
      </c>
      <c r="B214" s="9">
        <v>0.1370150998277499</v>
      </c>
      <c r="C214">
        <v>0</v>
      </c>
      <c r="D214">
        <v>0</v>
      </c>
      <c r="E214">
        <v>12.5</v>
      </c>
      <c r="F214">
        <v>6.41</v>
      </c>
    </row>
    <row r="215" spans="1:6" x14ac:dyDescent="0.15">
      <c r="A215" s="8">
        <v>41473.458333333336</v>
      </c>
      <c r="B215" s="9">
        <v>8.5904507195000354E-2</v>
      </c>
      <c r="C215">
        <v>0</v>
      </c>
      <c r="D215">
        <v>0</v>
      </c>
      <c r="E215">
        <v>12.45</v>
      </c>
      <c r="F215">
        <v>6.41</v>
      </c>
    </row>
    <row r="216" spans="1:6" x14ac:dyDescent="0.15">
      <c r="A216" s="8">
        <v>41473.46875</v>
      </c>
      <c r="B216" s="9">
        <v>0.11095167684968425</v>
      </c>
      <c r="C216">
        <v>0</v>
      </c>
      <c r="D216">
        <v>0</v>
      </c>
      <c r="E216">
        <v>12.61</v>
      </c>
      <c r="F216">
        <v>6.48</v>
      </c>
    </row>
    <row r="217" spans="1:6" x14ac:dyDescent="0.15">
      <c r="A217" s="8">
        <v>41473.479166666664</v>
      </c>
      <c r="B217" s="9">
        <v>6.9959953213969348E-2</v>
      </c>
      <c r="C217">
        <v>0</v>
      </c>
      <c r="D217">
        <v>0</v>
      </c>
      <c r="E217">
        <v>12.57</v>
      </c>
      <c r="F217">
        <v>6.48</v>
      </c>
    </row>
    <row r="218" spans="1:6" x14ac:dyDescent="0.15">
      <c r="A218" s="8">
        <v>41473.552083333336</v>
      </c>
      <c r="B218" s="9">
        <v>3.4980533208493744E-2</v>
      </c>
      <c r="C218">
        <v>0</v>
      </c>
      <c r="D218">
        <v>0</v>
      </c>
      <c r="E218">
        <v>12.44</v>
      </c>
      <c r="F218">
        <v>6.43</v>
      </c>
    </row>
    <row r="219" spans="1:6" x14ac:dyDescent="0.15">
      <c r="A219" s="8">
        <v>41473.5625</v>
      </c>
      <c r="B219" s="9">
        <v>8.5830231950709129E-3</v>
      </c>
      <c r="C219">
        <v>0</v>
      </c>
      <c r="D219">
        <v>0</v>
      </c>
      <c r="E219">
        <v>12.51</v>
      </c>
      <c r="F219">
        <v>6.48</v>
      </c>
    </row>
    <row r="220" spans="1:6" x14ac:dyDescent="0.15">
      <c r="A220" s="8">
        <v>41473.572916666664</v>
      </c>
      <c r="B220" s="9">
        <v>7.3087328345883426E-2</v>
      </c>
      <c r="C220">
        <v>0</v>
      </c>
      <c r="D220">
        <v>0</v>
      </c>
      <c r="E220">
        <v>12.46</v>
      </c>
      <c r="F220">
        <v>6.42</v>
      </c>
    </row>
    <row r="221" spans="1:6" x14ac:dyDescent="0.15">
      <c r="A221" s="8">
        <v>41473.583333333336</v>
      </c>
      <c r="B221" s="9">
        <v>0.15064346489569441</v>
      </c>
      <c r="C221">
        <v>0</v>
      </c>
      <c r="D221">
        <v>0</v>
      </c>
      <c r="E221">
        <v>12.5</v>
      </c>
      <c r="F221">
        <v>6.4</v>
      </c>
    </row>
    <row r="222" spans="1:6" x14ac:dyDescent="0.15">
      <c r="A222" s="8">
        <v>41473.59375</v>
      </c>
      <c r="B222" s="9">
        <v>0.1720141375826611</v>
      </c>
      <c r="C222">
        <v>0</v>
      </c>
      <c r="D222">
        <v>0</v>
      </c>
      <c r="E222">
        <v>12.58</v>
      </c>
      <c r="F222">
        <v>6.43</v>
      </c>
    </row>
    <row r="223" spans="1:6" x14ac:dyDescent="0.15">
      <c r="A223" s="8">
        <v>41473.604166666664</v>
      </c>
      <c r="B223" s="9">
        <v>0.10827088476775908</v>
      </c>
      <c r="C223">
        <v>0</v>
      </c>
      <c r="D223">
        <v>0</v>
      </c>
      <c r="E223">
        <v>12.46</v>
      </c>
      <c r="F223">
        <v>6.4</v>
      </c>
    </row>
    <row r="224" spans="1:6" x14ac:dyDescent="0.15">
      <c r="A224" s="8">
        <v>41473.614583333336</v>
      </c>
      <c r="B224" s="9">
        <v>6.6517101617837346E-2</v>
      </c>
      <c r="C224">
        <v>0</v>
      </c>
      <c r="D224">
        <v>0</v>
      </c>
      <c r="E224">
        <v>12.4</v>
      </c>
      <c r="F224">
        <v>6.39</v>
      </c>
    </row>
    <row r="225" spans="1:6" x14ac:dyDescent="0.15">
      <c r="A225" s="8">
        <v>41473.625</v>
      </c>
      <c r="B225" s="9">
        <v>1.663067559650637E-2</v>
      </c>
      <c r="C225">
        <v>0</v>
      </c>
      <c r="D225">
        <v>0</v>
      </c>
      <c r="E225">
        <v>12.37</v>
      </c>
      <c r="F225">
        <v>6.4</v>
      </c>
    </row>
    <row r="226" spans="1:6" x14ac:dyDescent="0.15">
      <c r="A226" s="8">
        <v>41474.40625</v>
      </c>
      <c r="B226" s="9">
        <v>7.1960089848506589E-2</v>
      </c>
      <c r="C226">
        <v>0</v>
      </c>
      <c r="D226">
        <v>0</v>
      </c>
      <c r="E226">
        <v>12.56</v>
      </c>
      <c r="F226">
        <v>6.47</v>
      </c>
    </row>
    <row r="227" spans="1:6" x14ac:dyDescent="0.15">
      <c r="A227" s="8">
        <v>41474.416666666664</v>
      </c>
      <c r="B227" s="9">
        <v>0.11789056056801821</v>
      </c>
      <c r="C227">
        <v>0</v>
      </c>
      <c r="D227">
        <v>0</v>
      </c>
      <c r="E227">
        <v>12.53</v>
      </c>
      <c r="F227">
        <v>6.43</v>
      </c>
    </row>
    <row r="228" spans="1:6" x14ac:dyDescent="0.15">
      <c r="A228" s="8">
        <v>41474.427083333336</v>
      </c>
      <c r="B228" s="9">
        <v>3.9413944265403719E-2</v>
      </c>
      <c r="C228">
        <v>0</v>
      </c>
      <c r="D228">
        <v>0</v>
      </c>
      <c r="E228">
        <v>12.51</v>
      </c>
      <c r="F228">
        <v>6.46</v>
      </c>
    </row>
    <row r="229" spans="1:6" x14ac:dyDescent="0.15">
      <c r="A229" s="8">
        <v>41474.4375</v>
      </c>
      <c r="B229" s="9">
        <v>9.9649839446961527E-2</v>
      </c>
      <c r="C229">
        <v>0</v>
      </c>
      <c r="D229">
        <v>0</v>
      </c>
      <c r="E229">
        <v>12.59</v>
      </c>
      <c r="F229">
        <v>6.47</v>
      </c>
    </row>
    <row r="230" spans="1:6" x14ac:dyDescent="0.15">
      <c r="A230" s="8">
        <v>41474.447916666664</v>
      </c>
      <c r="B230" s="9">
        <v>6.9599991331030273E-2</v>
      </c>
      <c r="C230">
        <v>0</v>
      </c>
      <c r="D230">
        <v>0</v>
      </c>
      <c r="E230">
        <v>12.58</v>
      </c>
      <c r="F230">
        <v>6.48</v>
      </c>
    </row>
    <row r="231" spans="1:6" x14ac:dyDescent="0.15">
      <c r="A231" s="8">
        <v>41474.458333333336</v>
      </c>
      <c r="B231" s="9">
        <v>6.8868680186698603E-2</v>
      </c>
      <c r="C231">
        <v>0</v>
      </c>
      <c r="D231">
        <v>0</v>
      </c>
      <c r="E231">
        <v>12.58</v>
      </c>
      <c r="F231">
        <v>6.48</v>
      </c>
    </row>
    <row r="232" spans="1:6" x14ac:dyDescent="0.15">
      <c r="A232" s="8">
        <v>41474.46875</v>
      </c>
      <c r="B232" s="9">
        <v>7.7321467297992205E-2</v>
      </c>
      <c r="C232">
        <v>0</v>
      </c>
      <c r="D232">
        <v>0</v>
      </c>
      <c r="E232">
        <v>12.57</v>
      </c>
      <c r="F232">
        <v>6.47</v>
      </c>
    </row>
    <row r="233" spans="1:6" x14ac:dyDescent="0.15">
      <c r="A233" s="8">
        <v>41474.479166666664</v>
      </c>
      <c r="B233" s="9">
        <v>5.5741551150685728E-2</v>
      </c>
      <c r="C233">
        <v>0</v>
      </c>
      <c r="D233">
        <v>0</v>
      </c>
      <c r="E233">
        <v>12.53</v>
      </c>
      <c r="F233">
        <v>6.46</v>
      </c>
    </row>
    <row r="234" spans="1:6" x14ac:dyDescent="0.15">
      <c r="A234" s="8">
        <v>41474.552083333336</v>
      </c>
      <c r="B234" s="9">
        <v>3.4268513260864372E-2</v>
      </c>
      <c r="C234">
        <v>0</v>
      </c>
      <c r="D234">
        <v>0</v>
      </c>
      <c r="E234">
        <v>12.49</v>
      </c>
      <c r="F234">
        <v>6.45</v>
      </c>
    </row>
    <row r="235" spans="1:6" x14ac:dyDescent="0.15">
      <c r="A235" s="8">
        <v>41474.5625</v>
      </c>
      <c r="B235" s="9">
        <v>-8.7394101334577617E-3</v>
      </c>
      <c r="C235">
        <v>0</v>
      </c>
      <c r="D235">
        <v>0</v>
      </c>
      <c r="E235">
        <v>12.39</v>
      </c>
      <c r="F235">
        <v>6.42</v>
      </c>
    </row>
    <row r="236" spans="1:6" x14ac:dyDescent="0.15">
      <c r="A236" s="8">
        <v>41474.572916666664</v>
      </c>
      <c r="B236" s="9">
        <v>7.927614119268471E-2</v>
      </c>
      <c r="C236">
        <v>0</v>
      </c>
      <c r="D236">
        <v>0</v>
      </c>
      <c r="E236">
        <v>12.44</v>
      </c>
      <c r="F236">
        <v>6.4</v>
      </c>
    </row>
    <row r="237" spans="1:6" x14ac:dyDescent="0.15">
      <c r="A237" s="8">
        <v>41474.583333333336</v>
      </c>
      <c r="B237" s="9">
        <v>4.6902715797161695E-2</v>
      </c>
      <c r="C237">
        <v>0</v>
      </c>
      <c r="D237">
        <v>0</v>
      </c>
      <c r="E237">
        <v>12.37</v>
      </c>
      <c r="F237">
        <v>6.38</v>
      </c>
    </row>
    <row r="238" spans="1:6" x14ac:dyDescent="0.15">
      <c r="A238" s="8">
        <v>41474.59375</v>
      </c>
      <c r="B238" s="9">
        <v>1.4682711064923401E-2</v>
      </c>
      <c r="C238">
        <v>0</v>
      </c>
      <c r="D238">
        <v>0</v>
      </c>
      <c r="E238">
        <v>12.3</v>
      </c>
      <c r="F238">
        <v>6.36</v>
      </c>
    </row>
    <row r="239" spans="1:6" x14ac:dyDescent="0.15">
      <c r="A239" s="8">
        <v>41474.604166666664</v>
      </c>
      <c r="B239" s="9">
        <v>1.6896639893577634E-2</v>
      </c>
      <c r="C239">
        <v>0</v>
      </c>
      <c r="D239">
        <v>0</v>
      </c>
      <c r="E239">
        <v>12.13</v>
      </c>
      <c r="F239">
        <v>6.27</v>
      </c>
    </row>
    <row r="240" spans="1:6" x14ac:dyDescent="0.15">
      <c r="A240" s="8">
        <v>41474.614583333336</v>
      </c>
      <c r="B240" s="9">
        <v>9.2384555695235113E-2</v>
      </c>
      <c r="C240">
        <v>0</v>
      </c>
      <c r="D240">
        <v>0</v>
      </c>
      <c r="E240">
        <v>12.11</v>
      </c>
      <c r="F240">
        <v>6.22</v>
      </c>
    </row>
    <row r="241" spans="1:6" x14ac:dyDescent="0.15">
      <c r="A241" s="8">
        <v>41474.625</v>
      </c>
      <c r="B241" s="9">
        <v>-1.2427415415089252E-2</v>
      </c>
      <c r="C241">
        <v>0</v>
      </c>
      <c r="D241">
        <v>0</v>
      </c>
      <c r="E241">
        <v>11.91</v>
      </c>
      <c r="F241">
        <v>6.17</v>
      </c>
    </row>
    <row r="242" spans="1:6" x14ac:dyDescent="0.15">
      <c r="A242" s="8">
        <v>41477.40625</v>
      </c>
      <c r="B242" s="9">
        <v>1.7276210557341562E-2</v>
      </c>
      <c r="C242">
        <v>0</v>
      </c>
      <c r="D242">
        <v>0</v>
      </c>
      <c r="E242">
        <v>11.94</v>
      </c>
      <c r="F242">
        <v>6.17</v>
      </c>
    </row>
    <row r="243" spans="1:6" x14ac:dyDescent="0.15">
      <c r="A243" s="8">
        <v>41477.416666666664</v>
      </c>
      <c r="B243" s="9">
        <v>2.7931518050422904E-3</v>
      </c>
      <c r="C243">
        <v>0</v>
      </c>
      <c r="D243">
        <v>0</v>
      </c>
      <c r="E243">
        <v>11.83</v>
      </c>
      <c r="F243">
        <v>6.12</v>
      </c>
    </row>
    <row r="244" spans="1:6" x14ac:dyDescent="0.15">
      <c r="A244" s="8">
        <v>41477.427083333336</v>
      </c>
      <c r="B244" s="9">
        <v>2.6507515018606417E-2</v>
      </c>
      <c r="C244">
        <v>0</v>
      </c>
      <c r="D244">
        <v>0</v>
      </c>
      <c r="E244">
        <v>11.95</v>
      </c>
      <c r="F244">
        <v>6.17</v>
      </c>
    </row>
    <row r="245" spans="1:6" x14ac:dyDescent="0.15">
      <c r="A245" s="8">
        <v>41477.4375</v>
      </c>
      <c r="B245" s="9">
        <v>4.9306153274484663E-2</v>
      </c>
      <c r="C245">
        <v>0</v>
      </c>
      <c r="D245">
        <v>0</v>
      </c>
      <c r="E245">
        <v>12.05</v>
      </c>
      <c r="F245">
        <v>6.21</v>
      </c>
    </row>
    <row r="246" spans="1:6" x14ac:dyDescent="0.15">
      <c r="A246" s="8">
        <v>41477.447916666664</v>
      </c>
      <c r="B246" s="9">
        <v>2.7948289189057382E-2</v>
      </c>
      <c r="C246">
        <v>0</v>
      </c>
      <c r="D246">
        <v>0</v>
      </c>
      <c r="E246">
        <v>12.01</v>
      </c>
      <c r="F246">
        <v>6.2</v>
      </c>
    </row>
    <row r="247" spans="1:6" x14ac:dyDescent="0.15">
      <c r="A247" s="8">
        <v>41477.458333333336</v>
      </c>
      <c r="B247" s="9">
        <v>8.302415149895756E-3</v>
      </c>
      <c r="C247">
        <v>0</v>
      </c>
      <c r="D247">
        <v>0</v>
      </c>
      <c r="E247">
        <v>12.01</v>
      </c>
      <c r="F247">
        <v>6.21</v>
      </c>
    </row>
    <row r="248" spans="1:6" x14ac:dyDescent="0.15">
      <c r="A248" s="8">
        <v>41477.46875</v>
      </c>
      <c r="B248" s="9">
        <v>2.4686114337708551E-2</v>
      </c>
      <c r="C248">
        <v>0</v>
      </c>
      <c r="D248">
        <v>0</v>
      </c>
      <c r="E248">
        <v>11.95</v>
      </c>
      <c r="F248">
        <v>6.17</v>
      </c>
    </row>
    <row r="249" spans="1:6" x14ac:dyDescent="0.15">
      <c r="A249" s="8">
        <v>41477.479166666664</v>
      </c>
      <c r="B249" s="9">
        <v>-4.4940107986942104E-2</v>
      </c>
      <c r="C249">
        <v>0</v>
      </c>
      <c r="D249">
        <v>0</v>
      </c>
      <c r="E249">
        <v>11.9</v>
      </c>
      <c r="F249">
        <v>6.18</v>
      </c>
    </row>
    <row r="250" spans="1:6" x14ac:dyDescent="0.15">
      <c r="A250" s="8">
        <v>41477.552083333336</v>
      </c>
      <c r="B250" s="9">
        <v>-5.5099069561812167E-2</v>
      </c>
      <c r="C250">
        <v>0</v>
      </c>
      <c r="D250">
        <v>0</v>
      </c>
      <c r="E250">
        <v>11.89</v>
      </c>
      <c r="F250">
        <v>6.18</v>
      </c>
    </row>
    <row r="251" spans="1:6" x14ac:dyDescent="0.15">
      <c r="A251" s="8">
        <v>41477.5625</v>
      </c>
      <c r="B251" s="9">
        <v>-5.2791037458273474E-2</v>
      </c>
      <c r="C251">
        <v>0</v>
      </c>
      <c r="D251">
        <v>0</v>
      </c>
      <c r="E251">
        <v>11.95</v>
      </c>
      <c r="F251">
        <v>6.21</v>
      </c>
    </row>
    <row r="252" spans="1:6" x14ac:dyDescent="0.15">
      <c r="A252" s="8">
        <v>41477.572916666664</v>
      </c>
      <c r="B252" s="9">
        <v>1.7080913961152452E-2</v>
      </c>
      <c r="C252">
        <v>0</v>
      </c>
      <c r="D252">
        <v>0</v>
      </c>
      <c r="E252">
        <v>12.02</v>
      </c>
      <c r="F252">
        <v>6.21</v>
      </c>
    </row>
    <row r="253" spans="1:6" x14ac:dyDescent="0.15">
      <c r="A253" s="8">
        <v>41477.583333333336</v>
      </c>
      <c r="B253" s="9">
        <v>-3.0899458170624408E-2</v>
      </c>
      <c r="C253">
        <v>0</v>
      </c>
      <c r="D253">
        <v>0</v>
      </c>
      <c r="E253">
        <v>12.03</v>
      </c>
      <c r="F253">
        <v>6.24</v>
      </c>
    </row>
    <row r="254" spans="1:6" x14ac:dyDescent="0.15">
      <c r="A254" s="8">
        <v>41477.59375</v>
      </c>
      <c r="B254" s="9">
        <v>1.4847442740384784E-2</v>
      </c>
      <c r="C254">
        <v>0</v>
      </c>
      <c r="D254">
        <v>0</v>
      </c>
      <c r="E254">
        <v>11.98</v>
      </c>
      <c r="F254">
        <v>6.19</v>
      </c>
    </row>
    <row r="255" spans="1:6" x14ac:dyDescent="0.15">
      <c r="A255" s="8">
        <v>41477.604166666664</v>
      </c>
      <c r="B255" s="9">
        <v>5.9299355830191677E-2</v>
      </c>
      <c r="C255">
        <v>0</v>
      </c>
      <c r="D255">
        <v>0</v>
      </c>
      <c r="E255">
        <v>12.14</v>
      </c>
      <c r="F255">
        <v>6.25</v>
      </c>
    </row>
    <row r="256" spans="1:6" x14ac:dyDescent="0.15">
      <c r="A256" s="8">
        <v>41477.614583333336</v>
      </c>
      <c r="B256" s="9">
        <v>5.8727696120872627E-2</v>
      </c>
      <c r="C256">
        <v>0</v>
      </c>
      <c r="D256">
        <v>0</v>
      </c>
      <c r="E256">
        <v>12.14</v>
      </c>
      <c r="F256">
        <v>6.25</v>
      </c>
    </row>
    <row r="257" spans="1:6" x14ac:dyDescent="0.15">
      <c r="A257" s="8">
        <v>41477.625</v>
      </c>
      <c r="B257" s="9">
        <v>7.896563880907552E-2</v>
      </c>
      <c r="C257">
        <v>0</v>
      </c>
      <c r="D257">
        <v>0</v>
      </c>
      <c r="E257">
        <v>12.18</v>
      </c>
      <c r="F257">
        <v>6.26</v>
      </c>
    </row>
    <row r="258" spans="1:6" x14ac:dyDescent="0.15">
      <c r="A258" s="8">
        <v>41478.40625</v>
      </c>
      <c r="B258" s="9">
        <v>-1.087681119690094E-2</v>
      </c>
      <c r="C258">
        <v>0</v>
      </c>
      <c r="D258">
        <v>0</v>
      </c>
      <c r="E258">
        <v>12.11</v>
      </c>
      <c r="F258">
        <v>6.27</v>
      </c>
    </row>
    <row r="259" spans="1:6" x14ac:dyDescent="0.15">
      <c r="A259" s="8">
        <v>41478.416666666664</v>
      </c>
      <c r="B259" s="9">
        <v>0.17168858519321833</v>
      </c>
      <c r="C259">
        <v>0</v>
      </c>
      <c r="D259">
        <v>0</v>
      </c>
      <c r="E259">
        <v>12.6</v>
      </c>
      <c r="F259">
        <v>6.43</v>
      </c>
    </row>
    <row r="260" spans="1:6" x14ac:dyDescent="0.15">
      <c r="A260" s="8">
        <v>41478.427083333336</v>
      </c>
      <c r="B260" s="9">
        <v>0.18223329396231808</v>
      </c>
      <c r="C260">
        <v>0</v>
      </c>
      <c r="D260">
        <v>0</v>
      </c>
      <c r="E260">
        <v>12.65</v>
      </c>
      <c r="F260">
        <v>6.45</v>
      </c>
    </row>
    <row r="261" spans="1:6" x14ac:dyDescent="0.15">
      <c r="A261" s="8">
        <v>41478.4375</v>
      </c>
      <c r="B261" s="9">
        <v>0.21272878633271158</v>
      </c>
      <c r="C261">
        <v>1</v>
      </c>
      <c r="D261">
        <v>1</v>
      </c>
      <c r="E261">
        <v>12.72</v>
      </c>
      <c r="F261">
        <v>6.47</v>
      </c>
    </row>
    <row r="262" spans="1:6" x14ac:dyDescent="0.15">
      <c r="A262" s="8">
        <v>41478.447916666664</v>
      </c>
      <c r="B262" s="9">
        <v>0.23309186669207665</v>
      </c>
      <c r="C262">
        <v>1</v>
      </c>
      <c r="D262">
        <v>0</v>
      </c>
      <c r="E262">
        <v>12.78</v>
      </c>
      <c r="F262">
        <v>6.49</v>
      </c>
    </row>
    <row r="263" spans="1:6" x14ac:dyDescent="0.15">
      <c r="A263" s="8">
        <v>41478.458333333336</v>
      </c>
      <c r="B263" s="9">
        <v>0.3009749848658036</v>
      </c>
      <c r="C263">
        <v>1</v>
      </c>
      <c r="D263">
        <v>0</v>
      </c>
      <c r="E263">
        <v>12.83</v>
      </c>
      <c r="F263">
        <v>6.48</v>
      </c>
    </row>
    <row r="264" spans="1:6" x14ac:dyDescent="0.15">
      <c r="A264" s="8">
        <v>41478.46875</v>
      </c>
      <c r="B264" s="9">
        <v>0.29938410784636676</v>
      </c>
      <c r="C264">
        <v>1</v>
      </c>
      <c r="D264">
        <v>0</v>
      </c>
      <c r="E264">
        <v>12.83</v>
      </c>
      <c r="F264">
        <v>6.48</v>
      </c>
    </row>
    <row r="265" spans="1:6" x14ac:dyDescent="0.15">
      <c r="A265" s="8">
        <v>41478.479166666664</v>
      </c>
      <c r="B265" s="9">
        <v>0.23176329638510079</v>
      </c>
      <c r="C265">
        <v>1</v>
      </c>
      <c r="D265">
        <v>0</v>
      </c>
      <c r="E265">
        <v>12.86</v>
      </c>
      <c r="F265">
        <v>6.53</v>
      </c>
    </row>
    <row r="266" spans="1:6" x14ac:dyDescent="0.15">
      <c r="A266" s="8">
        <v>41478.552083333336</v>
      </c>
      <c r="B266" s="9">
        <v>0.27965898297642194</v>
      </c>
      <c r="C266">
        <v>1</v>
      </c>
      <c r="D266">
        <v>0</v>
      </c>
      <c r="E266">
        <v>12.89</v>
      </c>
      <c r="F266">
        <v>6.52</v>
      </c>
    </row>
    <row r="267" spans="1:6" x14ac:dyDescent="0.15">
      <c r="A267" s="8">
        <v>41478.5625</v>
      </c>
      <c r="B267" s="9">
        <v>0.24894318370569163</v>
      </c>
      <c r="C267">
        <v>1</v>
      </c>
      <c r="D267">
        <v>0</v>
      </c>
      <c r="E267">
        <v>12.88</v>
      </c>
      <c r="F267">
        <v>6.53</v>
      </c>
    </row>
    <row r="268" spans="1:6" x14ac:dyDescent="0.15">
      <c r="A268" s="8">
        <v>41478.572916666664</v>
      </c>
      <c r="B268" s="9">
        <v>0.24285848048668551</v>
      </c>
      <c r="C268">
        <v>1</v>
      </c>
      <c r="D268">
        <v>0</v>
      </c>
      <c r="E268">
        <v>12.76</v>
      </c>
      <c r="F268">
        <v>6.47</v>
      </c>
    </row>
    <row r="269" spans="1:6" x14ac:dyDescent="0.15">
      <c r="A269" s="8">
        <v>41478.583333333336</v>
      </c>
      <c r="B269" s="9">
        <v>0.15997283866888207</v>
      </c>
      <c r="C269">
        <v>1</v>
      </c>
      <c r="D269">
        <v>0</v>
      </c>
      <c r="E269">
        <v>12.64</v>
      </c>
      <c r="F269">
        <v>6.45</v>
      </c>
    </row>
    <row r="270" spans="1:6" x14ac:dyDescent="0.15">
      <c r="A270" s="8">
        <v>41478.59375</v>
      </c>
      <c r="B270" s="9">
        <v>0.16821526693058647</v>
      </c>
      <c r="C270">
        <v>1</v>
      </c>
      <c r="D270">
        <v>0</v>
      </c>
      <c r="E270">
        <v>12.63</v>
      </c>
      <c r="F270">
        <v>6.44</v>
      </c>
    </row>
    <row r="271" spans="1:6" x14ac:dyDescent="0.15">
      <c r="A271" s="8">
        <v>41478.604166666664</v>
      </c>
      <c r="B271" s="9">
        <v>0.12721338387142683</v>
      </c>
      <c r="C271">
        <v>1</v>
      </c>
      <c r="D271">
        <v>0</v>
      </c>
      <c r="E271">
        <v>12.59</v>
      </c>
      <c r="F271">
        <v>6.44</v>
      </c>
    </row>
    <row r="272" spans="1:6" x14ac:dyDescent="0.15">
      <c r="A272" s="8">
        <v>41478.614583333336</v>
      </c>
      <c r="B272" s="9">
        <v>0.13871273393892064</v>
      </c>
      <c r="C272">
        <v>1</v>
      </c>
      <c r="D272">
        <v>0</v>
      </c>
      <c r="E272">
        <v>12.66</v>
      </c>
      <c r="F272">
        <v>6.47</v>
      </c>
    </row>
    <row r="273" spans="1:6" x14ac:dyDescent="0.15">
      <c r="A273" s="8">
        <v>41478.625</v>
      </c>
      <c r="B273" s="9">
        <v>0.10782635224282837</v>
      </c>
      <c r="C273">
        <v>1</v>
      </c>
      <c r="D273">
        <v>0</v>
      </c>
      <c r="E273">
        <v>12.63</v>
      </c>
      <c r="F273">
        <v>6.47</v>
      </c>
    </row>
    <row r="274" spans="1:6" x14ac:dyDescent="0.15">
      <c r="A274" s="8">
        <v>41479.40625</v>
      </c>
      <c r="B274" s="9">
        <v>5.3185233787346339E-2</v>
      </c>
      <c r="C274">
        <v>1</v>
      </c>
      <c r="D274">
        <v>0</v>
      </c>
      <c r="E274">
        <v>12.48</v>
      </c>
      <c r="F274">
        <v>6.42</v>
      </c>
    </row>
    <row r="275" spans="1:6" x14ac:dyDescent="0.15">
      <c r="A275" s="8">
        <v>41479.416666666664</v>
      </c>
      <c r="B275" s="9">
        <v>5.3425517228339478E-2</v>
      </c>
      <c r="C275">
        <v>1</v>
      </c>
      <c r="D275">
        <v>0</v>
      </c>
      <c r="E275">
        <v>12.5</v>
      </c>
      <c r="F275">
        <v>6.43</v>
      </c>
    </row>
    <row r="276" spans="1:6" x14ac:dyDescent="0.15">
      <c r="A276" s="8">
        <v>41479.427083333336</v>
      </c>
      <c r="B276" s="9">
        <v>3.1341374202951064E-2</v>
      </c>
      <c r="C276">
        <v>1</v>
      </c>
      <c r="D276">
        <v>0</v>
      </c>
      <c r="E276">
        <v>12.44</v>
      </c>
      <c r="F276">
        <v>6.41</v>
      </c>
    </row>
    <row r="277" spans="1:6" x14ac:dyDescent="0.15">
      <c r="A277" s="8">
        <v>41479.4375</v>
      </c>
      <c r="B277" s="9">
        <v>-3.21987880743176E-2</v>
      </c>
      <c r="C277">
        <v>0</v>
      </c>
      <c r="D277">
        <v>2</v>
      </c>
      <c r="E277">
        <v>12.3</v>
      </c>
      <c r="F277">
        <v>6.37</v>
      </c>
    </row>
    <row r="278" spans="1:6" x14ac:dyDescent="0.15">
      <c r="A278" s="8">
        <v>41479.447916666664</v>
      </c>
      <c r="B278" s="9">
        <v>-1.3944459649649923E-2</v>
      </c>
      <c r="C278">
        <v>0</v>
      </c>
      <c r="D278">
        <v>0</v>
      </c>
      <c r="E278">
        <v>12.28</v>
      </c>
      <c r="F278">
        <v>6.35</v>
      </c>
    </row>
    <row r="279" spans="1:6" x14ac:dyDescent="0.15">
      <c r="A279" s="8">
        <v>41479.458333333336</v>
      </c>
      <c r="B279" s="9">
        <v>-4.98245302462548E-3</v>
      </c>
      <c r="C279">
        <v>0</v>
      </c>
      <c r="D279">
        <v>0</v>
      </c>
      <c r="E279">
        <v>12.27</v>
      </c>
      <c r="F279">
        <v>6.34</v>
      </c>
    </row>
    <row r="280" spans="1:6" x14ac:dyDescent="0.15">
      <c r="A280" s="8">
        <v>41479.46875</v>
      </c>
      <c r="B280" s="9">
        <v>0.15699645696456382</v>
      </c>
      <c r="C280">
        <v>0</v>
      </c>
      <c r="D280">
        <v>0</v>
      </c>
      <c r="E280">
        <v>12.24</v>
      </c>
      <c r="F280">
        <v>6.24</v>
      </c>
    </row>
    <row r="281" spans="1:6" x14ac:dyDescent="0.15">
      <c r="A281" s="8">
        <v>41479.479166666664</v>
      </c>
      <c r="B281" s="9">
        <v>0.12075772436197811</v>
      </c>
      <c r="C281">
        <v>0</v>
      </c>
      <c r="D281">
        <v>0</v>
      </c>
      <c r="E281">
        <v>12.32</v>
      </c>
      <c r="F281">
        <v>6.3</v>
      </c>
    </row>
    <row r="282" spans="1:6" x14ac:dyDescent="0.15">
      <c r="A282" s="8">
        <v>41479.552083333336</v>
      </c>
      <c r="B282" s="9">
        <v>5.1550365436018472E-2</v>
      </c>
      <c r="C282">
        <v>0</v>
      </c>
      <c r="D282">
        <v>0</v>
      </c>
      <c r="E282">
        <v>12.29</v>
      </c>
      <c r="F282">
        <v>6.32</v>
      </c>
    </row>
    <row r="283" spans="1:6" x14ac:dyDescent="0.15">
      <c r="A283" s="8">
        <v>41479.5625</v>
      </c>
      <c r="B283" s="9">
        <v>5.1053163052682413E-2</v>
      </c>
      <c r="C283">
        <v>0</v>
      </c>
      <c r="D283">
        <v>0</v>
      </c>
      <c r="E283">
        <v>12.29</v>
      </c>
      <c r="F283">
        <v>6.32</v>
      </c>
    </row>
    <row r="284" spans="1:6" x14ac:dyDescent="0.15">
      <c r="A284" s="8">
        <v>41479.572916666664</v>
      </c>
      <c r="B284" s="9">
        <v>7.9022918274878881E-2</v>
      </c>
      <c r="C284">
        <v>0</v>
      </c>
      <c r="D284">
        <v>0</v>
      </c>
      <c r="E284">
        <v>12.28</v>
      </c>
      <c r="F284">
        <v>6.3</v>
      </c>
    </row>
    <row r="285" spans="1:6" x14ac:dyDescent="0.15">
      <c r="A285" s="8">
        <v>41479.583333333336</v>
      </c>
      <c r="B285" s="9">
        <v>3.4572866252773712E-2</v>
      </c>
      <c r="C285">
        <v>0</v>
      </c>
      <c r="D285">
        <v>0</v>
      </c>
      <c r="E285">
        <v>12.39</v>
      </c>
      <c r="F285">
        <v>6.38</v>
      </c>
    </row>
    <row r="286" spans="1:6" x14ac:dyDescent="0.15">
      <c r="A286" s="8">
        <v>41479.59375</v>
      </c>
      <c r="B286" s="9">
        <v>0.12873418936266784</v>
      </c>
      <c r="C286">
        <v>0</v>
      </c>
      <c r="D286">
        <v>0</v>
      </c>
      <c r="E286">
        <v>12.6</v>
      </c>
      <c r="F286">
        <v>6.44</v>
      </c>
    </row>
    <row r="287" spans="1:6" x14ac:dyDescent="0.15">
      <c r="A287" s="8">
        <v>41479.604166666664</v>
      </c>
      <c r="B287" s="9">
        <v>0.10717243893936017</v>
      </c>
      <c r="C287">
        <v>0</v>
      </c>
      <c r="D287">
        <v>0</v>
      </c>
      <c r="E287">
        <v>12.56</v>
      </c>
      <c r="F287">
        <v>6.43</v>
      </c>
    </row>
    <row r="288" spans="1:6" x14ac:dyDescent="0.15">
      <c r="A288" s="8">
        <v>41479.614583333336</v>
      </c>
      <c r="B288" s="9">
        <v>6.7990056783566663E-2</v>
      </c>
      <c r="C288">
        <v>0</v>
      </c>
      <c r="D288">
        <v>0</v>
      </c>
      <c r="E288">
        <v>12.56</v>
      </c>
      <c r="F288">
        <v>6.45</v>
      </c>
    </row>
    <row r="289" spans="1:6" x14ac:dyDescent="0.15">
      <c r="A289" s="8">
        <v>41479.625</v>
      </c>
      <c r="B289" s="9">
        <v>7.4368595610476637E-2</v>
      </c>
      <c r="C289">
        <v>0</v>
      </c>
      <c r="D289">
        <v>0</v>
      </c>
      <c r="E289">
        <v>12.49</v>
      </c>
      <c r="F289">
        <v>6.41</v>
      </c>
    </row>
    <row r="290" spans="1:6" x14ac:dyDescent="0.15">
      <c r="A290" s="8">
        <v>41480.40625</v>
      </c>
      <c r="B290" s="9">
        <v>9.3024262272282263E-2</v>
      </c>
      <c r="C290">
        <v>0</v>
      </c>
      <c r="D290">
        <v>0</v>
      </c>
      <c r="E290">
        <v>12.49</v>
      </c>
      <c r="F290">
        <v>6.4</v>
      </c>
    </row>
    <row r="291" spans="1:6" x14ac:dyDescent="0.15">
      <c r="A291" s="8">
        <v>41480.416666666664</v>
      </c>
      <c r="B291" s="9">
        <v>0.1031403468718896</v>
      </c>
      <c r="C291">
        <v>0</v>
      </c>
      <c r="D291">
        <v>0</v>
      </c>
      <c r="E291">
        <v>12.52</v>
      </c>
      <c r="F291">
        <v>6.41</v>
      </c>
    </row>
    <row r="292" spans="1:6" x14ac:dyDescent="0.15">
      <c r="A292" s="8">
        <v>41480.427083333336</v>
      </c>
      <c r="B292" s="9">
        <v>0.37854253640945185</v>
      </c>
      <c r="C292">
        <v>1</v>
      </c>
      <c r="D292">
        <v>1</v>
      </c>
      <c r="E292">
        <v>12.95</v>
      </c>
      <c r="F292">
        <v>6.49</v>
      </c>
    </row>
    <row r="293" spans="1:6" x14ac:dyDescent="0.15">
      <c r="A293" s="8">
        <v>41480.4375</v>
      </c>
      <c r="B293" s="9">
        <v>0.68985841496396494</v>
      </c>
      <c r="C293">
        <v>1</v>
      </c>
      <c r="D293">
        <v>0</v>
      </c>
      <c r="E293">
        <v>13.34</v>
      </c>
      <c r="F293">
        <v>6.53</v>
      </c>
    </row>
    <row r="294" spans="1:6" x14ac:dyDescent="0.15">
      <c r="A294" s="8">
        <v>41480.447916666664</v>
      </c>
      <c r="B294" s="9">
        <v>0.48395242987094317</v>
      </c>
      <c r="C294">
        <v>-1</v>
      </c>
      <c r="D294">
        <v>2</v>
      </c>
      <c r="E294">
        <v>13.06</v>
      </c>
      <c r="F294">
        <v>6.49</v>
      </c>
    </row>
    <row r="295" spans="1:6" x14ac:dyDescent="0.15">
      <c r="A295" s="8">
        <v>41480.458333333336</v>
      </c>
      <c r="B295" s="9">
        <v>0.34886152502996776</v>
      </c>
      <c r="C295">
        <v>1</v>
      </c>
      <c r="D295">
        <v>1</v>
      </c>
      <c r="E295">
        <v>12.85</v>
      </c>
      <c r="F295">
        <v>6.45</v>
      </c>
    </row>
    <row r="296" spans="1:6" x14ac:dyDescent="0.15">
      <c r="A296" s="8">
        <v>41480.46875</v>
      </c>
      <c r="B296" s="9">
        <v>0.38654519397002257</v>
      </c>
      <c r="C296">
        <v>1</v>
      </c>
      <c r="D296">
        <v>0</v>
      </c>
      <c r="E296">
        <v>12.87</v>
      </c>
      <c r="F296">
        <v>6.44</v>
      </c>
    </row>
    <row r="297" spans="1:6" x14ac:dyDescent="0.15">
      <c r="A297" s="8">
        <v>41480.479166666664</v>
      </c>
      <c r="B297" s="9">
        <v>0.598577515740914</v>
      </c>
      <c r="C297">
        <v>-1</v>
      </c>
      <c r="D297">
        <v>2</v>
      </c>
      <c r="E297">
        <v>13.18</v>
      </c>
      <c r="F297">
        <v>6.49</v>
      </c>
    </row>
    <row r="298" spans="1:6" x14ac:dyDescent="0.15">
      <c r="A298" s="8">
        <v>41480.552083333336</v>
      </c>
      <c r="B298" s="9">
        <v>0.60683481123541083</v>
      </c>
      <c r="C298">
        <v>-1</v>
      </c>
      <c r="D298">
        <v>0</v>
      </c>
      <c r="E298">
        <v>13.21</v>
      </c>
      <c r="F298">
        <v>6.5</v>
      </c>
    </row>
    <row r="299" spans="1:6" x14ac:dyDescent="0.15">
      <c r="A299" s="8">
        <v>41480.5625</v>
      </c>
      <c r="B299" s="9">
        <v>0.49432218921841414</v>
      </c>
      <c r="C299">
        <v>-1</v>
      </c>
      <c r="D299">
        <v>0</v>
      </c>
      <c r="E299">
        <v>13.1</v>
      </c>
      <c r="F299">
        <v>6.5</v>
      </c>
    </row>
    <row r="300" spans="1:6" x14ac:dyDescent="0.15">
      <c r="A300" s="8">
        <v>41480.572916666664</v>
      </c>
      <c r="B300" s="9">
        <v>0.49002311331038445</v>
      </c>
      <c r="C300">
        <v>-1</v>
      </c>
      <c r="D300">
        <v>0</v>
      </c>
      <c r="E300">
        <v>13.04</v>
      </c>
      <c r="F300">
        <v>6.47</v>
      </c>
    </row>
    <row r="301" spans="1:6" x14ac:dyDescent="0.15">
      <c r="A301" s="8">
        <v>41480.583333333336</v>
      </c>
      <c r="B301" s="9">
        <v>0.44723775138131966</v>
      </c>
      <c r="C301">
        <v>-1</v>
      </c>
      <c r="D301">
        <v>0</v>
      </c>
      <c r="E301">
        <v>12.98</v>
      </c>
      <c r="F301">
        <v>6.46</v>
      </c>
    </row>
    <row r="302" spans="1:6" x14ac:dyDescent="0.15">
      <c r="A302" s="8">
        <v>41480.59375</v>
      </c>
      <c r="B302" s="9">
        <v>0.4131645059571078</v>
      </c>
      <c r="C302">
        <v>-1</v>
      </c>
      <c r="D302">
        <v>0</v>
      </c>
      <c r="E302">
        <v>12.89</v>
      </c>
      <c r="F302">
        <v>6.43</v>
      </c>
    </row>
    <row r="303" spans="1:6" x14ac:dyDescent="0.15">
      <c r="A303" s="8">
        <v>41480.604166666664</v>
      </c>
      <c r="B303" s="9">
        <v>0.38504614734888282</v>
      </c>
      <c r="C303">
        <v>-1</v>
      </c>
      <c r="D303">
        <v>0</v>
      </c>
      <c r="E303">
        <v>12.96</v>
      </c>
      <c r="F303">
        <v>6.48</v>
      </c>
    </row>
    <row r="304" spans="1:6" x14ac:dyDescent="0.15">
      <c r="A304" s="8">
        <v>41480.614583333336</v>
      </c>
      <c r="B304" s="9">
        <v>0.40976524844786016</v>
      </c>
      <c r="C304">
        <v>-1</v>
      </c>
      <c r="D304">
        <v>0</v>
      </c>
      <c r="E304">
        <v>12.89</v>
      </c>
      <c r="F304">
        <v>6.43</v>
      </c>
    </row>
    <row r="305" spans="1:6" x14ac:dyDescent="0.15">
      <c r="A305" s="8">
        <v>41480.625</v>
      </c>
      <c r="B305" s="9">
        <v>0.45444306798367368</v>
      </c>
      <c r="C305">
        <v>-1</v>
      </c>
      <c r="D305">
        <v>0</v>
      </c>
      <c r="E305">
        <v>12.84</v>
      </c>
      <c r="F305">
        <v>6.38</v>
      </c>
    </row>
    <row r="306" spans="1:6" x14ac:dyDescent="0.15">
      <c r="A306" s="8">
        <v>41481.40625</v>
      </c>
      <c r="B306" s="9">
        <v>0.38686343267185069</v>
      </c>
      <c r="C306">
        <v>-1</v>
      </c>
      <c r="D306">
        <v>0</v>
      </c>
      <c r="E306">
        <v>12.62</v>
      </c>
      <c r="F306">
        <v>6.3</v>
      </c>
    </row>
    <row r="307" spans="1:6" x14ac:dyDescent="0.15">
      <c r="A307" s="8">
        <v>41481.416666666664</v>
      </c>
      <c r="B307" s="9">
        <v>0.40030160143833665</v>
      </c>
      <c r="C307">
        <v>-1</v>
      </c>
      <c r="D307">
        <v>0</v>
      </c>
      <c r="E307">
        <v>12.77</v>
      </c>
      <c r="F307">
        <v>6.37</v>
      </c>
    </row>
    <row r="308" spans="1:6" x14ac:dyDescent="0.15">
      <c r="A308" s="8">
        <v>41481.427083333336</v>
      </c>
      <c r="B308" s="9">
        <v>0.33866122689353911</v>
      </c>
      <c r="C308">
        <v>1</v>
      </c>
      <c r="D308">
        <v>1</v>
      </c>
      <c r="E308">
        <v>12.71</v>
      </c>
      <c r="F308">
        <v>6.37</v>
      </c>
    </row>
    <row r="309" spans="1:6" x14ac:dyDescent="0.15">
      <c r="A309" s="8">
        <v>41481.4375</v>
      </c>
      <c r="B309" s="9">
        <v>0.35297415324974185</v>
      </c>
      <c r="C309">
        <v>1</v>
      </c>
      <c r="D309">
        <v>0</v>
      </c>
      <c r="E309">
        <v>12.61</v>
      </c>
      <c r="F309">
        <v>6.31</v>
      </c>
    </row>
    <row r="310" spans="1:6" x14ac:dyDescent="0.15">
      <c r="A310" s="8">
        <v>41481.447916666664</v>
      </c>
      <c r="B310" s="9">
        <v>0.33153116383173437</v>
      </c>
      <c r="C310">
        <v>1</v>
      </c>
      <c r="D310">
        <v>0</v>
      </c>
      <c r="E310">
        <v>12.59</v>
      </c>
      <c r="F310">
        <v>6.31</v>
      </c>
    </row>
    <row r="311" spans="1:6" x14ac:dyDescent="0.15">
      <c r="A311" s="8">
        <v>41481.458333333336</v>
      </c>
      <c r="B311" s="9">
        <v>0.35086884828952808</v>
      </c>
      <c r="C311">
        <v>1</v>
      </c>
      <c r="D311">
        <v>0</v>
      </c>
      <c r="E311">
        <v>12.63</v>
      </c>
      <c r="F311">
        <v>6.32</v>
      </c>
    </row>
    <row r="312" spans="1:6" x14ac:dyDescent="0.15">
      <c r="A312" s="8">
        <v>41481.46875</v>
      </c>
      <c r="B312" s="9">
        <v>0.31732790914265901</v>
      </c>
      <c r="C312">
        <v>1</v>
      </c>
      <c r="D312">
        <v>0</v>
      </c>
      <c r="E312">
        <v>12.54</v>
      </c>
      <c r="F312">
        <v>6.29</v>
      </c>
    </row>
    <row r="313" spans="1:6" x14ac:dyDescent="0.15">
      <c r="A313" s="8">
        <v>41481.479166666664</v>
      </c>
      <c r="B313" s="9">
        <v>0.35321888472173985</v>
      </c>
      <c r="C313">
        <v>1</v>
      </c>
      <c r="D313">
        <v>0</v>
      </c>
      <c r="E313">
        <v>12.5</v>
      </c>
      <c r="F313">
        <v>6.25</v>
      </c>
    </row>
    <row r="314" spans="1:6" x14ac:dyDescent="0.15">
      <c r="A314" s="8">
        <v>41481.552083333336</v>
      </c>
      <c r="B314" s="9">
        <v>0.3839175825235252</v>
      </c>
      <c r="C314">
        <v>-1</v>
      </c>
      <c r="D314">
        <v>2</v>
      </c>
      <c r="E314">
        <v>12.59</v>
      </c>
      <c r="F314">
        <v>6.28</v>
      </c>
    </row>
    <row r="315" spans="1:6" x14ac:dyDescent="0.15">
      <c r="A315" s="8">
        <v>41481.5625</v>
      </c>
      <c r="B315" s="9">
        <v>0.46450160071553664</v>
      </c>
      <c r="C315">
        <v>-1</v>
      </c>
      <c r="D315">
        <v>0</v>
      </c>
      <c r="E315">
        <v>12.73</v>
      </c>
      <c r="F315">
        <v>6.31</v>
      </c>
    </row>
    <row r="316" spans="1:6" x14ac:dyDescent="0.15">
      <c r="A316" s="8">
        <v>41481.572916666664</v>
      </c>
      <c r="B316" s="9">
        <v>0.45133862001275243</v>
      </c>
      <c r="C316">
        <v>-1</v>
      </c>
      <c r="D316">
        <v>0</v>
      </c>
      <c r="E316">
        <v>12.68</v>
      </c>
      <c r="F316">
        <v>6.29</v>
      </c>
    </row>
    <row r="317" spans="1:6" x14ac:dyDescent="0.15">
      <c r="A317" s="8">
        <v>41481.583333333336</v>
      </c>
      <c r="B317" s="9">
        <v>0.433077159100343</v>
      </c>
      <c r="C317">
        <v>-1</v>
      </c>
      <c r="D317">
        <v>0</v>
      </c>
      <c r="E317">
        <v>12.76</v>
      </c>
      <c r="F317">
        <v>6.34</v>
      </c>
    </row>
    <row r="318" spans="1:6" x14ac:dyDescent="0.15">
      <c r="A318" s="8">
        <v>41481.59375</v>
      </c>
      <c r="B318" s="9">
        <v>0.36070973676433343</v>
      </c>
      <c r="C318">
        <v>1</v>
      </c>
      <c r="D318">
        <v>1</v>
      </c>
      <c r="E318">
        <v>12.67</v>
      </c>
      <c r="F318">
        <v>6.33</v>
      </c>
    </row>
    <row r="319" spans="1:6" x14ac:dyDescent="0.15">
      <c r="A319" s="8">
        <v>41481.604166666664</v>
      </c>
      <c r="B319" s="9">
        <v>0.3458439348893329</v>
      </c>
      <c r="C319">
        <v>1</v>
      </c>
      <c r="D319">
        <v>0</v>
      </c>
      <c r="E319">
        <v>12.56</v>
      </c>
      <c r="F319">
        <v>6.28</v>
      </c>
    </row>
    <row r="320" spans="1:6" x14ac:dyDescent="0.15">
      <c r="A320" s="8">
        <v>41481.614583333336</v>
      </c>
      <c r="B320" s="9">
        <v>0.29585045765814261</v>
      </c>
      <c r="C320">
        <v>1</v>
      </c>
      <c r="D320">
        <v>0</v>
      </c>
      <c r="E320">
        <v>12.55</v>
      </c>
      <c r="F320">
        <v>6.3</v>
      </c>
    </row>
    <row r="321" spans="1:6" x14ac:dyDescent="0.15">
      <c r="A321" s="8">
        <v>41481.625</v>
      </c>
      <c r="B321" s="9">
        <v>0.32464324896487934</v>
      </c>
      <c r="C321">
        <v>1</v>
      </c>
      <c r="D321">
        <v>0</v>
      </c>
      <c r="E321">
        <v>12.58</v>
      </c>
      <c r="F321">
        <v>6.3</v>
      </c>
    </row>
    <row r="322" spans="1:6" x14ac:dyDescent="0.15">
      <c r="A322" s="8">
        <v>41484.40625</v>
      </c>
      <c r="B322" s="9">
        <v>-0.11325135220823375</v>
      </c>
      <c r="C322">
        <v>0</v>
      </c>
      <c r="D322">
        <v>2</v>
      </c>
      <c r="E322">
        <v>12.24</v>
      </c>
      <c r="F322">
        <v>6.35</v>
      </c>
    </row>
    <row r="323" spans="1:6" x14ac:dyDescent="0.15">
      <c r="A323" s="8">
        <v>41484.416666666664</v>
      </c>
      <c r="B323" s="9">
        <v>-0.2949998809492072</v>
      </c>
      <c r="C323">
        <v>2</v>
      </c>
      <c r="D323">
        <v>1</v>
      </c>
      <c r="E323">
        <v>12.29</v>
      </c>
      <c r="F323">
        <v>6.47</v>
      </c>
    </row>
    <row r="324" spans="1:6" x14ac:dyDescent="0.15">
      <c r="A324" s="8">
        <v>41484.427083333336</v>
      </c>
      <c r="B324" s="9">
        <v>-0.27498586900352212</v>
      </c>
      <c r="C324">
        <v>2</v>
      </c>
      <c r="D324">
        <v>0</v>
      </c>
      <c r="E324">
        <v>12.29</v>
      </c>
      <c r="F324">
        <v>6.46</v>
      </c>
    </row>
    <row r="325" spans="1:6" x14ac:dyDescent="0.15">
      <c r="A325" s="8">
        <v>41484.4375</v>
      </c>
      <c r="B325" s="9">
        <v>-0.25367881597258229</v>
      </c>
      <c r="C325">
        <v>2</v>
      </c>
      <c r="D325">
        <v>0</v>
      </c>
      <c r="E325">
        <v>12.33</v>
      </c>
      <c r="F325">
        <v>6.47</v>
      </c>
    </row>
    <row r="326" spans="1:6" x14ac:dyDescent="0.15">
      <c r="A326" s="8">
        <v>41484.447916666664</v>
      </c>
      <c r="B326" s="9">
        <v>-0.17449009380391761</v>
      </c>
      <c r="C326">
        <v>2</v>
      </c>
      <c r="D326">
        <v>0</v>
      </c>
      <c r="E326">
        <v>12.37</v>
      </c>
      <c r="F326">
        <v>6.45</v>
      </c>
    </row>
    <row r="327" spans="1:6" x14ac:dyDescent="0.15">
      <c r="A327" s="8">
        <v>41484.458333333336</v>
      </c>
      <c r="B327" s="9">
        <v>-0.12556549555401159</v>
      </c>
      <c r="C327">
        <v>2</v>
      </c>
      <c r="D327">
        <v>0</v>
      </c>
      <c r="E327">
        <v>12.38</v>
      </c>
      <c r="F327">
        <v>6.43</v>
      </c>
    </row>
    <row r="328" spans="1:6" x14ac:dyDescent="0.15">
      <c r="A328" s="8">
        <v>41484.46875</v>
      </c>
      <c r="B328" s="9">
        <v>-9.816924430133829E-2</v>
      </c>
      <c r="C328">
        <v>2</v>
      </c>
      <c r="D328">
        <v>0</v>
      </c>
      <c r="E328">
        <v>12.33</v>
      </c>
      <c r="F328">
        <v>6.39</v>
      </c>
    </row>
    <row r="329" spans="1:6" x14ac:dyDescent="0.15">
      <c r="A329" s="8">
        <v>41484.479166666664</v>
      </c>
      <c r="B329" s="9">
        <v>-8.8811186557208169E-2</v>
      </c>
      <c r="C329">
        <v>2</v>
      </c>
      <c r="D329">
        <v>0</v>
      </c>
      <c r="E329">
        <v>12.32</v>
      </c>
      <c r="F329">
        <v>6.38</v>
      </c>
    </row>
    <row r="330" spans="1:6" x14ac:dyDescent="0.15">
      <c r="A330" s="8">
        <v>41484.552083333336</v>
      </c>
      <c r="B330" s="9">
        <v>-9.6748019108754926E-2</v>
      </c>
      <c r="C330">
        <v>2</v>
      </c>
      <c r="D330">
        <v>0</v>
      </c>
      <c r="E330">
        <v>12.37</v>
      </c>
      <c r="F330">
        <v>6.41</v>
      </c>
    </row>
    <row r="331" spans="1:6" x14ac:dyDescent="0.15">
      <c r="A331" s="8">
        <v>41484.5625</v>
      </c>
      <c r="B331" s="9">
        <v>-0.15739455734900393</v>
      </c>
      <c r="C331">
        <v>2</v>
      </c>
      <c r="D331">
        <v>0</v>
      </c>
      <c r="E331">
        <v>12.29</v>
      </c>
      <c r="F331">
        <v>6.4</v>
      </c>
    </row>
    <row r="332" spans="1:6" x14ac:dyDescent="0.15">
      <c r="A332" s="8">
        <v>41484.572916666664</v>
      </c>
      <c r="B332" s="9">
        <v>-0.15195511779167031</v>
      </c>
      <c r="C332">
        <v>2</v>
      </c>
      <c r="D332">
        <v>0</v>
      </c>
      <c r="E332">
        <v>12.16</v>
      </c>
      <c r="F332">
        <v>6.33</v>
      </c>
    </row>
    <row r="333" spans="1:6" x14ac:dyDescent="0.15">
      <c r="A333" s="8">
        <v>41484.583333333336</v>
      </c>
      <c r="B333" s="9">
        <v>-0.10901113918427148</v>
      </c>
      <c r="C333">
        <v>2</v>
      </c>
      <c r="D333">
        <v>0</v>
      </c>
      <c r="E333">
        <v>12.28</v>
      </c>
      <c r="F333">
        <v>6.37</v>
      </c>
    </row>
    <row r="334" spans="1:6" x14ac:dyDescent="0.15">
      <c r="A334" s="8">
        <v>41484.59375</v>
      </c>
      <c r="B334" s="9">
        <v>-0.16030575893314986</v>
      </c>
      <c r="C334">
        <v>2</v>
      </c>
      <c r="D334">
        <v>0</v>
      </c>
      <c r="E334">
        <v>12.19</v>
      </c>
      <c r="F334">
        <v>6.35</v>
      </c>
    </row>
    <row r="335" spans="1:6" x14ac:dyDescent="0.15">
      <c r="A335" s="8">
        <v>41484.604166666664</v>
      </c>
      <c r="B335" s="9">
        <v>-9.2813771745853993E-2</v>
      </c>
      <c r="C335">
        <v>2</v>
      </c>
      <c r="D335">
        <v>0</v>
      </c>
      <c r="E335">
        <v>12.18</v>
      </c>
      <c r="F335">
        <v>6.31</v>
      </c>
    </row>
    <row r="336" spans="1:6" x14ac:dyDescent="0.15">
      <c r="A336" s="8">
        <v>41484.614583333336</v>
      </c>
      <c r="B336" s="9">
        <v>-7.2105156905184112E-2</v>
      </c>
      <c r="C336">
        <v>2</v>
      </c>
      <c r="D336">
        <v>0</v>
      </c>
      <c r="E336">
        <v>12.22</v>
      </c>
      <c r="F336">
        <v>6.32</v>
      </c>
    </row>
    <row r="337" spans="1:6" x14ac:dyDescent="0.15">
      <c r="A337" s="8">
        <v>41484.625</v>
      </c>
      <c r="B337" s="9">
        <v>-0.12145938358551474</v>
      </c>
      <c r="C337">
        <v>2</v>
      </c>
      <c r="D337">
        <v>0</v>
      </c>
      <c r="E337">
        <v>12.19</v>
      </c>
      <c r="F337">
        <v>6.33</v>
      </c>
    </row>
    <row r="338" spans="1:6" x14ac:dyDescent="0.15">
      <c r="A338" s="8">
        <v>41485.40625</v>
      </c>
      <c r="B338" s="9">
        <v>-0.10723825857362675</v>
      </c>
      <c r="C338">
        <v>2</v>
      </c>
      <c r="D338">
        <v>0</v>
      </c>
      <c r="E338">
        <v>12.32</v>
      </c>
      <c r="F338">
        <v>6.39</v>
      </c>
    </row>
    <row r="339" spans="1:6" x14ac:dyDescent="0.15">
      <c r="A339" s="8">
        <v>41485.416666666664</v>
      </c>
      <c r="B339" s="9">
        <v>-1.281109022929508E-3</v>
      </c>
      <c r="C339">
        <v>2</v>
      </c>
      <c r="D339">
        <v>0</v>
      </c>
      <c r="E339">
        <v>12.31</v>
      </c>
      <c r="F339">
        <v>6.33</v>
      </c>
    </row>
    <row r="340" spans="1:6" x14ac:dyDescent="0.15">
      <c r="A340" s="8">
        <v>41485.427083333336</v>
      </c>
      <c r="B340" s="9">
        <v>-8.9479027100038147E-2</v>
      </c>
      <c r="C340">
        <v>2</v>
      </c>
      <c r="D340">
        <v>0</v>
      </c>
      <c r="E340">
        <v>12.28</v>
      </c>
      <c r="F340">
        <v>6.36</v>
      </c>
    </row>
    <row r="341" spans="1:6" x14ac:dyDescent="0.15">
      <c r="A341" s="8">
        <v>41485.4375</v>
      </c>
      <c r="B341" s="9">
        <v>-0.1939868138556658</v>
      </c>
      <c r="C341">
        <v>2</v>
      </c>
      <c r="D341">
        <v>0</v>
      </c>
      <c r="E341">
        <v>12.33</v>
      </c>
      <c r="F341">
        <v>6.44</v>
      </c>
    </row>
    <row r="342" spans="1:6" x14ac:dyDescent="0.15">
      <c r="A342" s="8">
        <v>41485.447916666664</v>
      </c>
      <c r="B342" s="9">
        <v>-1.0222194251919683E-2</v>
      </c>
      <c r="C342">
        <v>2</v>
      </c>
      <c r="D342">
        <v>0</v>
      </c>
      <c r="E342">
        <v>12.61</v>
      </c>
      <c r="F342">
        <v>6.49</v>
      </c>
    </row>
    <row r="343" spans="1:6" x14ac:dyDescent="0.15">
      <c r="A343" s="8">
        <v>41485.458333333336</v>
      </c>
      <c r="B343" s="9">
        <v>7.3653034453629848E-2</v>
      </c>
      <c r="C343">
        <v>0</v>
      </c>
      <c r="D343">
        <v>2</v>
      </c>
      <c r="E343">
        <v>12.81</v>
      </c>
      <c r="F343">
        <v>6.55</v>
      </c>
    </row>
    <row r="344" spans="1:6" x14ac:dyDescent="0.15">
      <c r="A344" s="8">
        <v>41485.46875</v>
      </c>
      <c r="B344" s="9">
        <v>-5.4841675442954402E-3</v>
      </c>
      <c r="C344">
        <v>0</v>
      </c>
      <c r="D344">
        <v>0</v>
      </c>
      <c r="E344">
        <v>12.77</v>
      </c>
      <c r="F344">
        <v>6.57</v>
      </c>
    </row>
    <row r="345" spans="1:6" x14ac:dyDescent="0.15">
      <c r="A345" s="8">
        <v>41485.479166666664</v>
      </c>
      <c r="B345" s="9">
        <v>3.5777902264605838E-3</v>
      </c>
      <c r="C345">
        <v>0</v>
      </c>
      <c r="D345">
        <v>0</v>
      </c>
      <c r="E345">
        <v>12.76</v>
      </c>
      <c r="F345">
        <v>6.56</v>
      </c>
    </row>
    <row r="346" spans="1:6" x14ac:dyDescent="0.15">
      <c r="A346" s="8">
        <v>41485.552083333336</v>
      </c>
      <c r="B346" s="9">
        <v>2.0562737954925955E-2</v>
      </c>
      <c r="C346">
        <v>0</v>
      </c>
      <c r="D346">
        <v>0</v>
      </c>
      <c r="E346">
        <v>12.7</v>
      </c>
      <c r="F346">
        <v>6.52</v>
      </c>
    </row>
    <row r="347" spans="1:6" x14ac:dyDescent="0.15">
      <c r="A347" s="8">
        <v>41485.5625</v>
      </c>
      <c r="B347" s="9">
        <v>-0.12840169082076042</v>
      </c>
      <c r="C347">
        <v>0</v>
      </c>
      <c r="D347">
        <v>0</v>
      </c>
      <c r="E347">
        <v>12.59</v>
      </c>
      <c r="F347">
        <v>6.54</v>
      </c>
    </row>
    <row r="348" spans="1:6" x14ac:dyDescent="0.15">
      <c r="A348" s="8">
        <v>41485.572916666664</v>
      </c>
      <c r="B348" s="9">
        <v>-0.12894871781817013</v>
      </c>
      <c r="C348">
        <v>0</v>
      </c>
      <c r="D348">
        <v>0</v>
      </c>
      <c r="E348">
        <v>12.57</v>
      </c>
      <c r="F348">
        <v>6.53</v>
      </c>
    </row>
    <row r="349" spans="1:6" x14ac:dyDescent="0.15">
      <c r="A349" s="8">
        <v>41485.583333333336</v>
      </c>
      <c r="B349" s="9">
        <v>-0.10812844194045963</v>
      </c>
      <c r="C349">
        <v>0</v>
      </c>
      <c r="D349">
        <v>0</v>
      </c>
      <c r="E349">
        <v>12.61</v>
      </c>
      <c r="F349">
        <v>6.54</v>
      </c>
    </row>
    <row r="350" spans="1:6" x14ac:dyDescent="0.15">
      <c r="A350" s="8">
        <v>41485.59375</v>
      </c>
      <c r="B350" s="9">
        <v>-0.20215700434164635</v>
      </c>
      <c r="C350">
        <v>2</v>
      </c>
      <c r="D350">
        <v>1</v>
      </c>
      <c r="E350">
        <v>12.4</v>
      </c>
      <c r="F350">
        <v>6.48</v>
      </c>
    </row>
    <row r="351" spans="1:6" x14ac:dyDescent="0.15">
      <c r="A351" s="8">
        <v>41485.604166666664</v>
      </c>
      <c r="B351" s="9">
        <v>-0.25043162426674886</v>
      </c>
      <c r="C351">
        <v>2</v>
      </c>
      <c r="D351">
        <v>0</v>
      </c>
      <c r="E351">
        <v>12.39</v>
      </c>
      <c r="F351">
        <v>6.5</v>
      </c>
    </row>
    <row r="352" spans="1:6" x14ac:dyDescent="0.15">
      <c r="A352" s="8">
        <v>41485.614583333336</v>
      </c>
      <c r="B352" s="9">
        <v>-0.26197963973275723</v>
      </c>
      <c r="C352">
        <v>2</v>
      </c>
      <c r="D352">
        <v>0</v>
      </c>
      <c r="E352">
        <v>12.32</v>
      </c>
      <c r="F352">
        <v>6.47</v>
      </c>
    </row>
    <row r="353" spans="1:6" x14ac:dyDescent="0.15">
      <c r="A353" s="8">
        <v>41485.625</v>
      </c>
      <c r="B353" s="9">
        <v>-0.13075903913949244</v>
      </c>
      <c r="C353">
        <v>2</v>
      </c>
      <c r="D353">
        <v>0</v>
      </c>
      <c r="E353">
        <v>12.47</v>
      </c>
      <c r="F353">
        <v>6.48</v>
      </c>
    </row>
    <row r="354" spans="1:6" x14ac:dyDescent="0.15">
      <c r="A354" s="8">
        <v>41486.40625</v>
      </c>
      <c r="B354" s="9">
        <v>-0.13650592625747532</v>
      </c>
      <c r="C354">
        <v>2</v>
      </c>
      <c r="D354">
        <v>0</v>
      </c>
      <c r="E354">
        <v>12.58</v>
      </c>
      <c r="F354">
        <v>6.54</v>
      </c>
    </row>
    <row r="355" spans="1:6" x14ac:dyDescent="0.15">
      <c r="A355" s="8">
        <v>41486.416666666664</v>
      </c>
      <c r="B355" s="9">
        <v>-6.1545532312169707E-2</v>
      </c>
      <c r="C355">
        <v>2</v>
      </c>
      <c r="D355">
        <v>0</v>
      </c>
      <c r="E355">
        <v>12.79</v>
      </c>
      <c r="F355">
        <v>6.61</v>
      </c>
    </row>
    <row r="356" spans="1:6" x14ac:dyDescent="0.15">
      <c r="A356" s="8">
        <v>41486.427083333336</v>
      </c>
      <c r="B356" s="9">
        <v>-0.1950486060824122</v>
      </c>
      <c r="C356">
        <v>2</v>
      </c>
      <c r="D356">
        <v>0</v>
      </c>
      <c r="E356">
        <v>12.56</v>
      </c>
      <c r="F356">
        <v>6.56</v>
      </c>
    </row>
    <row r="357" spans="1:6" x14ac:dyDescent="0.15">
      <c r="A357" s="8">
        <v>41486.4375</v>
      </c>
      <c r="B357" s="9">
        <v>-0.15608371713813579</v>
      </c>
      <c r="C357">
        <v>2</v>
      </c>
      <c r="D357">
        <v>0</v>
      </c>
      <c r="E357">
        <v>12.56</v>
      </c>
      <c r="F357">
        <v>6.54</v>
      </c>
    </row>
    <row r="358" spans="1:6" x14ac:dyDescent="0.15">
      <c r="A358" s="8">
        <v>41486.447916666664</v>
      </c>
      <c r="B358" s="9">
        <v>-0.10998822123442194</v>
      </c>
      <c r="C358">
        <v>2</v>
      </c>
      <c r="D358">
        <v>0</v>
      </c>
      <c r="E358">
        <v>12.49</v>
      </c>
      <c r="F358">
        <v>6.48</v>
      </c>
    </row>
    <row r="359" spans="1:6" x14ac:dyDescent="0.15">
      <c r="A359" s="8">
        <v>41486.458333333336</v>
      </c>
      <c r="B359" s="9">
        <v>-0.13785319615378061</v>
      </c>
      <c r="C359">
        <v>2</v>
      </c>
      <c r="D359">
        <v>0</v>
      </c>
      <c r="E359">
        <v>12.52</v>
      </c>
      <c r="F359">
        <v>6.51</v>
      </c>
    </row>
    <row r="360" spans="1:6" x14ac:dyDescent="0.15">
      <c r="A360" s="8">
        <v>41486.46875</v>
      </c>
      <c r="B360" s="9">
        <v>-0.11906917554086822</v>
      </c>
      <c r="C360">
        <v>2</v>
      </c>
      <c r="D360">
        <v>0</v>
      </c>
      <c r="E360">
        <v>12.5</v>
      </c>
      <c r="F360">
        <v>6.49</v>
      </c>
    </row>
    <row r="361" spans="1:6" x14ac:dyDescent="0.15">
      <c r="A361" s="8">
        <v>41486.479166666664</v>
      </c>
      <c r="B361" s="9">
        <v>-8.8280793970568164E-2</v>
      </c>
      <c r="C361">
        <v>2</v>
      </c>
      <c r="D361">
        <v>0</v>
      </c>
      <c r="E361">
        <v>12.55</v>
      </c>
      <c r="F361">
        <v>6.5</v>
      </c>
    </row>
    <row r="362" spans="1:6" x14ac:dyDescent="0.15">
      <c r="A362" s="8">
        <v>41486.552083333336</v>
      </c>
      <c r="B362" s="9">
        <v>-0.12758380798025964</v>
      </c>
      <c r="C362">
        <v>2</v>
      </c>
      <c r="D362">
        <v>0</v>
      </c>
      <c r="E362">
        <v>12.53</v>
      </c>
      <c r="F362">
        <v>6.51</v>
      </c>
    </row>
    <row r="363" spans="1:6" x14ac:dyDescent="0.15">
      <c r="A363" s="8">
        <v>41486.5625</v>
      </c>
      <c r="B363" s="9">
        <v>-0.1588324192504032</v>
      </c>
      <c r="C363">
        <v>2</v>
      </c>
      <c r="D363">
        <v>0</v>
      </c>
      <c r="E363">
        <v>12.46</v>
      </c>
      <c r="F363">
        <v>6.49</v>
      </c>
    </row>
    <row r="364" spans="1:6" x14ac:dyDescent="0.15">
      <c r="A364" s="8">
        <v>41486.572916666664</v>
      </c>
      <c r="B364" s="9">
        <v>-0.10999088862513913</v>
      </c>
      <c r="C364">
        <v>2</v>
      </c>
      <c r="D364">
        <v>0</v>
      </c>
      <c r="E364">
        <v>12.47</v>
      </c>
      <c r="F364">
        <v>6.47</v>
      </c>
    </row>
    <row r="365" spans="1:6" x14ac:dyDescent="0.15">
      <c r="A365" s="8">
        <v>41486.583333333336</v>
      </c>
      <c r="B365" s="9">
        <v>-0.11991807598308808</v>
      </c>
      <c r="C365">
        <v>2</v>
      </c>
      <c r="D365">
        <v>0</v>
      </c>
      <c r="E365">
        <v>12.46</v>
      </c>
      <c r="F365">
        <v>6.47</v>
      </c>
    </row>
    <row r="366" spans="1:6" x14ac:dyDescent="0.15">
      <c r="A366" s="8">
        <v>41486.59375</v>
      </c>
      <c r="B366" s="9">
        <v>-9.1192824062690983E-2</v>
      </c>
      <c r="C366">
        <v>2</v>
      </c>
      <c r="D366">
        <v>0</v>
      </c>
      <c r="E366">
        <v>12.45</v>
      </c>
      <c r="F366">
        <v>6.45</v>
      </c>
    </row>
    <row r="367" spans="1:6" x14ac:dyDescent="0.15">
      <c r="A367" s="8">
        <v>41486.604166666664</v>
      </c>
      <c r="B367" s="9">
        <v>-0.10255131145163217</v>
      </c>
      <c r="C367">
        <v>2</v>
      </c>
      <c r="D367">
        <v>0</v>
      </c>
      <c r="E367">
        <v>12.4</v>
      </c>
      <c r="F367">
        <v>6.43</v>
      </c>
    </row>
    <row r="368" spans="1:6" x14ac:dyDescent="0.15">
      <c r="A368" s="8">
        <v>41486.614583333336</v>
      </c>
      <c r="B368" s="9">
        <v>-0.12387768290591657</v>
      </c>
      <c r="C368">
        <v>2</v>
      </c>
      <c r="D368">
        <v>0</v>
      </c>
      <c r="E368">
        <v>12.34</v>
      </c>
      <c r="F368">
        <v>6.41</v>
      </c>
    </row>
    <row r="369" spans="1:6" x14ac:dyDescent="0.15">
      <c r="A369" s="8">
        <v>41486.625</v>
      </c>
      <c r="B369" s="9">
        <v>-0.14376773742895527</v>
      </c>
      <c r="C369">
        <v>2</v>
      </c>
      <c r="D369">
        <v>0</v>
      </c>
      <c r="E369">
        <v>12.32</v>
      </c>
      <c r="F369">
        <v>6.41</v>
      </c>
    </row>
    <row r="370" spans="1:6" x14ac:dyDescent="0.15">
      <c r="A370" s="8">
        <v>41487.40625</v>
      </c>
      <c r="B370" s="9">
        <v>-2.4649631495298488E-2</v>
      </c>
      <c r="C370">
        <v>2</v>
      </c>
      <c r="D370">
        <v>0</v>
      </c>
      <c r="E370">
        <v>12.69</v>
      </c>
      <c r="F370">
        <v>6.54</v>
      </c>
    </row>
    <row r="371" spans="1:6" x14ac:dyDescent="0.15">
      <c r="A371" s="8">
        <v>41487.416666666664</v>
      </c>
      <c r="B371" s="9">
        <v>-9.0696204590741639E-2</v>
      </c>
      <c r="C371">
        <v>2</v>
      </c>
      <c r="D371">
        <v>0</v>
      </c>
      <c r="E371">
        <v>12.74</v>
      </c>
      <c r="F371">
        <v>6.6</v>
      </c>
    </row>
    <row r="372" spans="1:6" x14ac:dyDescent="0.15">
      <c r="A372" s="8">
        <v>41487.427083333336</v>
      </c>
      <c r="B372" s="9">
        <v>-0.11136772772058519</v>
      </c>
      <c r="C372">
        <v>2</v>
      </c>
      <c r="D372">
        <v>0</v>
      </c>
      <c r="E372">
        <v>12.7</v>
      </c>
      <c r="F372">
        <v>6.59</v>
      </c>
    </row>
    <row r="373" spans="1:6" x14ac:dyDescent="0.15">
      <c r="A373" s="8">
        <v>41487.4375</v>
      </c>
      <c r="B373" s="9">
        <v>-0.12335539760741517</v>
      </c>
      <c r="C373">
        <v>2</v>
      </c>
      <c r="D373">
        <v>0</v>
      </c>
      <c r="E373">
        <v>12.63</v>
      </c>
      <c r="F373">
        <v>6.56</v>
      </c>
    </row>
    <row r="374" spans="1:6" x14ac:dyDescent="0.15">
      <c r="A374" s="8">
        <v>41487.447916666664</v>
      </c>
      <c r="B374" s="9">
        <v>-0.13599818834488669</v>
      </c>
      <c r="C374">
        <v>2</v>
      </c>
      <c r="D374">
        <v>0</v>
      </c>
      <c r="E374">
        <v>12.54</v>
      </c>
      <c r="F374">
        <v>6.52</v>
      </c>
    </row>
    <row r="375" spans="1:6" x14ac:dyDescent="0.15">
      <c r="A375" s="8">
        <v>41487.458333333336</v>
      </c>
      <c r="B375" s="9">
        <v>-0.15516263213988563</v>
      </c>
      <c r="C375">
        <v>2</v>
      </c>
      <c r="D375">
        <v>0</v>
      </c>
      <c r="E375">
        <v>12.54</v>
      </c>
      <c r="F375">
        <v>6.53</v>
      </c>
    </row>
    <row r="376" spans="1:6" x14ac:dyDescent="0.15">
      <c r="A376" s="8">
        <v>41487.46875</v>
      </c>
      <c r="B376" s="9">
        <v>-0.14702848029436449</v>
      </c>
      <c r="C376">
        <v>2</v>
      </c>
      <c r="D376">
        <v>0</v>
      </c>
      <c r="E376">
        <v>12.49</v>
      </c>
      <c r="F376">
        <v>6.5</v>
      </c>
    </row>
    <row r="377" spans="1:6" x14ac:dyDescent="0.15">
      <c r="A377" s="8">
        <v>41487.479166666664</v>
      </c>
      <c r="B377" s="9">
        <v>-9.7541701045260235E-2</v>
      </c>
      <c r="C377">
        <v>2</v>
      </c>
      <c r="D377">
        <v>0</v>
      </c>
      <c r="E377">
        <v>12.52</v>
      </c>
      <c r="F377">
        <v>6.49</v>
      </c>
    </row>
    <row r="378" spans="1:6" x14ac:dyDescent="0.15">
      <c r="A378" s="8">
        <v>41487.552083333336</v>
      </c>
      <c r="B378" s="9">
        <v>-0.12681677325701163</v>
      </c>
      <c r="C378">
        <v>2</v>
      </c>
      <c r="D378">
        <v>0</v>
      </c>
      <c r="E378">
        <v>12.51</v>
      </c>
      <c r="F378">
        <v>6.5</v>
      </c>
    </row>
    <row r="379" spans="1:6" x14ac:dyDescent="0.15">
      <c r="A379" s="8">
        <v>41487.5625</v>
      </c>
      <c r="B379" s="9">
        <v>-0.15462944706549703</v>
      </c>
      <c r="C379">
        <v>2</v>
      </c>
      <c r="D379">
        <v>0</v>
      </c>
      <c r="E379">
        <v>12.54</v>
      </c>
      <c r="F379">
        <v>6.53</v>
      </c>
    </row>
    <row r="380" spans="1:6" x14ac:dyDescent="0.15">
      <c r="A380" s="8">
        <v>41487.572916666664</v>
      </c>
      <c r="B380" s="9">
        <v>-0.1537413990354089</v>
      </c>
      <c r="C380">
        <v>2</v>
      </c>
      <c r="D380">
        <v>0</v>
      </c>
      <c r="E380">
        <v>12.56</v>
      </c>
      <c r="F380">
        <v>6.54</v>
      </c>
    </row>
    <row r="381" spans="1:6" x14ac:dyDescent="0.15">
      <c r="A381" s="8">
        <v>41487.583333333336</v>
      </c>
      <c r="B381" s="9">
        <v>-0.14561685692848197</v>
      </c>
      <c r="C381">
        <v>2</v>
      </c>
      <c r="D381">
        <v>0</v>
      </c>
      <c r="E381">
        <v>12.51</v>
      </c>
      <c r="F381">
        <v>6.51</v>
      </c>
    </row>
    <row r="382" spans="1:6" x14ac:dyDescent="0.15">
      <c r="A382" s="8">
        <v>41487.59375</v>
      </c>
      <c r="B382" s="9">
        <v>-0.16544650056144722</v>
      </c>
      <c r="C382">
        <v>2</v>
      </c>
      <c r="D382">
        <v>0</v>
      </c>
      <c r="E382">
        <v>12.49</v>
      </c>
      <c r="F382">
        <v>6.51</v>
      </c>
    </row>
    <row r="383" spans="1:6" x14ac:dyDescent="0.15">
      <c r="A383" s="8">
        <v>41487.604166666664</v>
      </c>
      <c r="B383" s="9">
        <v>-0.20245727732754265</v>
      </c>
      <c r="C383">
        <v>2</v>
      </c>
      <c r="D383">
        <v>0</v>
      </c>
      <c r="E383">
        <v>12.53</v>
      </c>
      <c r="F383">
        <v>6.55</v>
      </c>
    </row>
    <row r="384" spans="1:6" x14ac:dyDescent="0.15">
      <c r="A384" s="8">
        <v>41487.614583333336</v>
      </c>
      <c r="B384" s="9">
        <v>-0.14005059502680833</v>
      </c>
      <c r="C384">
        <v>2</v>
      </c>
      <c r="D384">
        <v>0</v>
      </c>
      <c r="E384">
        <v>12.65</v>
      </c>
      <c r="F384">
        <v>6.58</v>
      </c>
    </row>
    <row r="385" spans="1:6" x14ac:dyDescent="0.15">
      <c r="A385" s="8">
        <v>41487.625</v>
      </c>
      <c r="B385" s="9">
        <v>-9.989387935271983E-2</v>
      </c>
      <c r="C385">
        <v>2</v>
      </c>
      <c r="D385">
        <v>0</v>
      </c>
      <c r="E385">
        <v>12.69</v>
      </c>
      <c r="F385">
        <v>6.58</v>
      </c>
    </row>
    <row r="386" spans="1:6" x14ac:dyDescent="0.15">
      <c r="A386" s="8">
        <v>41488.40625</v>
      </c>
      <c r="B386" s="9">
        <v>-7.9159897630633205E-2</v>
      </c>
      <c r="C386">
        <v>2</v>
      </c>
      <c r="D386">
        <v>0</v>
      </c>
      <c r="E386">
        <v>12.73</v>
      </c>
      <c r="F386">
        <v>6.59</v>
      </c>
    </row>
    <row r="387" spans="1:6" x14ac:dyDescent="0.15">
      <c r="A387" s="8">
        <v>41488.416666666664</v>
      </c>
      <c r="B387" s="9">
        <v>-0.14055999202084341</v>
      </c>
      <c r="C387">
        <v>2</v>
      </c>
      <c r="D387">
        <v>0</v>
      </c>
      <c r="E387">
        <v>12.63</v>
      </c>
      <c r="F387">
        <v>6.57</v>
      </c>
    </row>
    <row r="388" spans="1:6" x14ac:dyDescent="0.15">
      <c r="A388" s="8">
        <v>41488.427083333336</v>
      </c>
      <c r="B388" s="9">
        <v>-0.11109560229643163</v>
      </c>
      <c r="C388">
        <v>2</v>
      </c>
      <c r="D388">
        <v>0</v>
      </c>
      <c r="E388">
        <v>12.64</v>
      </c>
      <c r="F388">
        <v>6.56</v>
      </c>
    </row>
    <row r="389" spans="1:6" x14ac:dyDescent="0.15">
      <c r="A389" s="8">
        <v>41488.4375</v>
      </c>
      <c r="B389" s="9">
        <v>-0.1310226276562339</v>
      </c>
      <c r="C389">
        <v>2</v>
      </c>
      <c r="D389">
        <v>0</v>
      </c>
      <c r="E389">
        <v>12.62</v>
      </c>
      <c r="F389">
        <v>6.56</v>
      </c>
    </row>
    <row r="390" spans="1:6" x14ac:dyDescent="0.15">
      <c r="A390" s="8">
        <v>41488.447916666664</v>
      </c>
      <c r="B390" s="9">
        <v>-0.16227877624737058</v>
      </c>
      <c r="C390">
        <v>2</v>
      </c>
      <c r="D390">
        <v>0</v>
      </c>
      <c r="E390">
        <v>12.55</v>
      </c>
      <c r="F390">
        <v>6.54</v>
      </c>
    </row>
    <row r="391" spans="1:6" x14ac:dyDescent="0.15">
      <c r="A391" s="8">
        <v>41488.458333333336</v>
      </c>
      <c r="B391" s="9">
        <v>-0.11067987293587185</v>
      </c>
      <c r="C391">
        <v>2</v>
      </c>
      <c r="D391">
        <v>0</v>
      </c>
      <c r="E391">
        <v>12.64</v>
      </c>
      <c r="F391">
        <v>6.56</v>
      </c>
    </row>
    <row r="392" spans="1:6" x14ac:dyDescent="0.15">
      <c r="A392" s="8">
        <v>41488.46875</v>
      </c>
      <c r="B392" s="9">
        <v>-0.13783784751150524</v>
      </c>
      <c r="C392">
        <v>2</v>
      </c>
      <c r="D392">
        <v>0</v>
      </c>
      <c r="E392">
        <v>12.69</v>
      </c>
      <c r="F392">
        <v>6.6</v>
      </c>
    </row>
    <row r="393" spans="1:6" x14ac:dyDescent="0.15">
      <c r="A393" s="8">
        <v>41488.479166666664</v>
      </c>
      <c r="B393" s="9">
        <v>-0.14046158648890167</v>
      </c>
      <c r="C393">
        <v>2</v>
      </c>
      <c r="D393">
        <v>0</v>
      </c>
      <c r="E393">
        <v>12.61</v>
      </c>
      <c r="F393">
        <v>6.56</v>
      </c>
    </row>
    <row r="394" spans="1:6" x14ac:dyDescent="0.15">
      <c r="A394" s="8">
        <v>41488.552083333336</v>
      </c>
      <c r="B394" s="9">
        <v>-0.13100172771796853</v>
      </c>
      <c r="C394">
        <v>2</v>
      </c>
      <c r="D394">
        <v>0</v>
      </c>
      <c r="E394">
        <v>12.6</v>
      </c>
      <c r="F394">
        <v>6.55</v>
      </c>
    </row>
    <row r="395" spans="1:6" x14ac:dyDescent="0.15">
      <c r="A395" s="8">
        <v>41488.5625</v>
      </c>
      <c r="B395" s="9">
        <v>-0.15087555257996993</v>
      </c>
      <c r="C395">
        <v>2</v>
      </c>
      <c r="D395">
        <v>0</v>
      </c>
      <c r="E395">
        <v>12.58</v>
      </c>
      <c r="F395">
        <v>6.55</v>
      </c>
    </row>
    <row r="396" spans="1:6" x14ac:dyDescent="0.15">
      <c r="A396" s="8">
        <v>41488.572916666664</v>
      </c>
      <c r="B396" s="9">
        <v>-0.13138896366259761</v>
      </c>
      <c r="C396">
        <v>2</v>
      </c>
      <c r="D396">
        <v>0</v>
      </c>
      <c r="E396">
        <v>12.58</v>
      </c>
      <c r="F396">
        <v>6.54</v>
      </c>
    </row>
    <row r="397" spans="1:6" x14ac:dyDescent="0.15">
      <c r="A397" s="8">
        <v>41488.583333333336</v>
      </c>
      <c r="B397" s="9">
        <v>-0.12126280544767594</v>
      </c>
      <c r="C397">
        <v>2</v>
      </c>
      <c r="D397">
        <v>0</v>
      </c>
      <c r="E397">
        <v>12.59</v>
      </c>
      <c r="F397">
        <v>6.54</v>
      </c>
    </row>
    <row r="398" spans="1:6" x14ac:dyDescent="0.15">
      <c r="A398" s="8">
        <v>41488.59375</v>
      </c>
      <c r="B398" s="9">
        <v>-0.13185843775838318</v>
      </c>
      <c r="C398">
        <v>2</v>
      </c>
      <c r="D398">
        <v>0</v>
      </c>
      <c r="E398">
        <v>12.56</v>
      </c>
      <c r="F398">
        <v>6.53</v>
      </c>
    </row>
    <row r="399" spans="1:6" x14ac:dyDescent="0.15">
      <c r="A399" s="8">
        <v>41488.604166666664</v>
      </c>
      <c r="B399" s="9">
        <v>-0.13034374862548287</v>
      </c>
      <c r="C399">
        <v>2</v>
      </c>
      <c r="D399">
        <v>0</v>
      </c>
      <c r="E399">
        <v>12.6</v>
      </c>
      <c r="F399">
        <v>6.55</v>
      </c>
    </row>
    <row r="400" spans="1:6" x14ac:dyDescent="0.15">
      <c r="A400" s="8">
        <v>41488.614583333336</v>
      </c>
      <c r="B400" s="9">
        <v>-8.2304114573907919E-2</v>
      </c>
      <c r="C400">
        <v>2</v>
      </c>
      <c r="D400">
        <v>0</v>
      </c>
      <c r="E400">
        <v>12.59</v>
      </c>
      <c r="F400">
        <v>6.52</v>
      </c>
    </row>
    <row r="401" spans="1:6" x14ac:dyDescent="0.15">
      <c r="A401" s="8">
        <v>41488.625</v>
      </c>
      <c r="B401" s="9">
        <v>-0.10161704353454011</v>
      </c>
      <c r="C401">
        <v>2</v>
      </c>
      <c r="D401">
        <v>0</v>
      </c>
      <c r="E401">
        <v>12.59</v>
      </c>
      <c r="F401">
        <v>6.53</v>
      </c>
    </row>
    <row r="402" spans="1:6" x14ac:dyDescent="0.15">
      <c r="A402" s="8">
        <v>41491.40625</v>
      </c>
      <c r="B402" s="9">
        <v>-8.0183813284246577E-2</v>
      </c>
      <c r="C402">
        <v>2</v>
      </c>
      <c r="D402">
        <v>0</v>
      </c>
      <c r="E402">
        <v>12.65</v>
      </c>
      <c r="F402">
        <v>6.55</v>
      </c>
    </row>
    <row r="403" spans="1:6" x14ac:dyDescent="0.15">
      <c r="A403" s="8">
        <v>41491.416666666664</v>
      </c>
      <c r="B403" s="9">
        <v>-0.11227997206118941</v>
      </c>
      <c r="C403">
        <v>2</v>
      </c>
      <c r="D403">
        <v>0</v>
      </c>
      <c r="E403">
        <v>12.56</v>
      </c>
      <c r="F403">
        <v>6.52</v>
      </c>
    </row>
    <row r="404" spans="1:6" x14ac:dyDescent="0.15">
      <c r="A404" s="8">
        <v>41491.427083333336</v>
      </c>
      <c r="B404" s="9">
        <v>-6.2902134745124252E-2</v>
      </c>
      <c r="C404">
        <v>2</v>
      </c>
      <c r="D404">
        <v>0</v>
      </c>
      <c r="E404">
        <v>12.59</v>
      </c>
      <c r="F404">
        <v>6.51</v>
      </c>
    </row>
    <row r="405" spans="1:6" x14ac:dyDescent="0.15">
      <c r="A405" s="8">
        <v>41491.4375</v>
      </c>
      <c r="B405" s="9">
        <v>-0.11087726945276762</v>
      </c>
      <c r="C405">
        <v>2</v>
      </c>
      <c r="D405">
        <v>0</v>
      </c>
      <c r="E405">
        <v>12.6</v>
      </c>
      <c r="F405">
        <v>6.54</v>
      </c>
    </row>
    <row r="406" spans="1:6" x14ac:dyDescent="0.15">
      <c r="A406" s="8">
        <v>41491.447916666664</v>
      </c>
      <c r="B406" s="9">
        <v>-9.0808597983151509E-2</v>
      </c>
      <c r="C406">
        <v>2</v>
      </c>
      <c r="D406">
        <v>0</v>
      </c>
      <c r="E406">
        <v>12.62</v>
      </c>
      <c r="F406">
        <v>6.54</v>
      </c>
    </row>
    <row r="407" spans="1:6" x14ac:dyDescent="0.15">
      <c r="A407" s="8">
        <v>41491.458333333336</v>
      </c>
      <c r="B407" s="9">
        <v>-8.2876885345192955E-2</v>
      </c>
      <c r="C407">
        <v>2</v>
      </c>
      <c r="D407">
        <v>0</v>
      </c>
      <c r="E407">
        <v>12.57</v>
      </c>
      <c r="F407">
        <v>6.51</v>
      </c>
    </row>
    <row r="408" spans="1:6" x14ac:dyDescent="0.15">
      <c r="A408" s="8">
        <v>41491.46875</v>
      </c>
      <c r="B408" s="9">
        <v>-8.2882499974661863E-2</v>
      </c>
      <c r="C408">
        <v>2</v>
      </c>
      <c r="D408">
        <v>0</v>
      </c>
      <c r="E408">
        <v>12.57</v>
      </c>
      <c r="F408">
        <v>6.51</v>
      </c>
    </row>
    <row r="409" spans="1:6" x14ac:dyDescent="0.15">
      <c r="A409" s="8">
        <v>41491.479166666664</v>
      </c>
      <c r="B409" s="9">
        <v>-0.1214990420204561</v>
      </c>
      <c r="C409">
        <v>2</v>
      </c>
      <c r="D409">
        <v>0</v>
      </c>
      <c r="E409">
        <v>12.57</v>
      </c>
      <c r="F409">
        <v>6.53</v>
      </c>
    </row>
    <row r="410" spans="1:6" x14ac:dyDescent="0.15">
      <c r="A410" s="8">
        <v>41491.552083333336</v>
      </c>
      <c r="B410" s="9">
        <v>-0.1093194615618774</v>
      </c>
      <c r="C410">
        <v>2</v>
      </c>
      <c r="D410">
        <v>0</v>
      </c>
      <c r="E410">
        <v>12.64</v>
      </c>
      <c r="F410">
        <v>6.56</v>
      </c>
    </row>
    <row r="411" spans="1:6" x14ac:dyDescent="0.15">
      <c r="A411" s="8">
        <v>41491.5625</v>
      </c>
      <c r="B411" s="9">
        <v>-5.8560614969498895E-2</v>
      </c>
      <c r="C411">
        <v>2</v>
      </c>
      <c r="D411">
        <v>0</v>
      </c>
      <c r="E411">
        <v>12.71</v>
      </c>
      <c r="F411">
        <v>6.57</v>
      </c>
    </row>
    <row r="412" spans="1:6" x14ac:dyDescent="0.15">
      <c r="A412" s="8">
        <v>41491.572916666664</v>
      </c>
      <c r="B412" s="9">
        <v>-4.0019748153063597E-2</v>
      </c>
      <c r="C412">
        <v>2</v>
      </c>
      <c r="D412">
        <v>0</v>
      </c>
      <c r="E412">
        <v>12.69</v>
      </c>
      <c r="F412">
        <v>6.55</v>
      </c>
    </row>
    <row r="413" spans="1:6" x14ac:dyDescent="0.15">
      <c r="A413" s="8">
        <v>41491.583333333336</v>
      </c>
      <c r="B413" s="9">
        <v>-3.8054010777491223E-2</v>
      </c>
      <c r="C413">
        <v>2</v>
      </c>
      <c r="D413">
        <v>0</v>
      </c>
      <c r="E413">
        <v>12.75</v>
      </c>
      <c r="F413">
        <v>6.58</v>
      </c>
    </row>
    <row r="414" spans="1:6" x14ac:dyDescent="0.15">
      <c r="A414" s="8">
        <v>41491.59375</v>
      </c>
      <c r="B414" s="9">
        <v>-8.0260530856632054E-2</v>
      </c>
      <c r="C414">
        <v>2</v>
      </c>
      <c r="D414">
        <v>0</v>
      </c>
      <c r="E414">
        <v>12.65</v>
      </c>
      <c r="F414">
        <v>6.55</v>
      </c>
    </row>
    <row r="415" spans="1:6" x14ac:dyDescent="0.15">
      <c r="A415" s="8">
        <v>41491.604166666664</v>
      </c>
      <c r="B415" s="9">
        <v>-7.749582683719998E-2</v>
      </c>
      <c r="C415">
        <v>2</v>
      </c>
      <c r="D415">
        <v>0</v>
      </c>
      <c r="E415">
        <v>12.73</v>
      </c>
      <c r="F415">
        <v>6.59</v>
      </c>
    </row>
    <row r="416" spans="1:6" x14ac:dyDescent="0.15">
      <c r="A416" s="8">
        <v>41491.614583333336</v>
      </c>
      <c r="B416" s="9">
        <v>-4.8904081280077685E-2</v>
      </c>
      <c r="C416">
        <v>2</v>
      </c>
      <c r="D416">
        <v>0</v>
      </c>
      <c r="E416">
        <v>12.72</v>
      </c>
      <c r="F416">
        <v>6.57</v>
      </c>
    </row>
    <row r="417" spans="1:6" x14ac:dyDescent="0.15">
      <c r="A417" s="8">
        <v>41491.625</v>
      </c>
      <c r="B417" s="9">
        <v>-2.8304033516716468E-2</v>
      </c>
      <c r="C417">
        <v>2</v>
      </c>
      <c r="D417">
        <v>0</v>
      </c>
      <c r="E417">
        <v>12.76</v>
      </c>
      <c r="F417">
        <v>6.58</v>
      </c>
    </row>
    <row r="418" spans="1:6" x14ac:dyDescent="0.15">
      <c r="A418" s="8">
        <v>41492.40625</v>
      </c>
      <c r="B418" s="9">
        <v>-2.1227293807912398E-2</v>
      </c>
      <c r="C418">
        <v>2</v>
      </c>
      <c r="D418">
        <v>0</v>
      </c>
      <c r="E418">
        <v>12.69</v>
      </c>
      <c r="F418">
        <v>6.54</v>
      </c>
    </row>
    <row r="419" spans="1:6" x14ac:dyDescent="0.15">
      <c r="A419" s="8">
        <v>41492.416666666664</v>
      </c>
      <c r="B419" s="9">
        <v>-5.3471927957438561E-2</v>
      </c>
      <c r="C419">
        <v>2</v>
      </c>
      <c r="D419">
        <v>0</v>
      </c>
      <c r="E419">
        <v>12.6</v>
      </c>
      <c r="F419">
        <v>6.51</v>
      </c>
    </row>
    <row r="420" spans="1:6" x14ac:dyDescent="0.15">
      <c r="A420" s="8">
        <v>41492.427083333336</v>
      </c>
      <c r="B420" s="9">
        <v>-4.3551971054469243E-2</v>
      </c>
      <c r="C420">
        <v>2</v>
      </c>
      <c r="D420">
        <v>0</v>
      </c>
      <c r="E420">
        <v>12.61</v>
      </c>
      <c r="F420">
        <v>6.51</v>
      </c>
    </row>
    <row r="421" spans="1:6" x14ac:dyDescent="0.15">
      <c r="A421" s="8">
        <v>41492.4375</v>
      </c>
      <c r="B421" s="9">
        <v>-6.4350255910113299E-2</v>
      </c>
      <c r="C421">
        <v>2</v>
      </c>
      <c r="D421">
        <v>0</v>
      </c>
      <c r="E421">
        <v>12.57</v>
      </c>
      <c r="F421">
        <v>6.5</v>
      </c>
    </row>
    <row r="422" spans="1:6" x14ac:dyDescent="0.15">
      <c r="A422" s="8">
        <v>41492.447916666664</v>
      </c>
      <c r="B422" s="9">
        <v>-6.3015754454162812E-2</v>
      </c>
      <c r="C422">
        <v>2</v>
      </c>
      <c r="D422">
        <v>0</v>
      </c>
      <c r="E422">
        <v>12.61</v>
      </c>
      <c r="F422">
        <v>6.52</v>
      </c>
    </row>
    <row r="423" spans="1:6" x14ac:dyDescent="0.15">
      <c r="A423" s="8">
        <v>41492.458333333336</v>
      </c>
      <c r="B423" s="9">
        <v>-4.3764508433301666E-2</v>
      </c>
      <c r="C423">
        <v>2</v>
      </c>
      <c r="D423">
        <v>0</v>
      </c>
      <c r="E423">
        <v>12.61</v>
      </c>
      <c r="F423">
        <v>6.51</v>
      </c>
    </row>
    <row r="424" spans="1:6" x14ac:dyDescent="0.15">
      <c r="A424" s="8">
        <v>41492.46875</v>
      </c>
      <c r="B424" s="9">
        <v>-3.2482095754058429E-2</v>
      </c>
      <c r="C424">
        <v>2</v>
      </c>
      <c r="D424">
        <v>0</v>
      </c>
      <c r="E424">
        <v>12.66</v>
      </c>
      <c r="F424">
        <v>6.53</v>
      </c>
    </row>
    <row r="425" spans="1:6" x14ac:dyDescent="0.15">
      <c r="A425" s="8">
        <v>41492.479166666664</v>
      </c>
      <c r="B425" s="9">
        <v>-3.1228902485783985E-2</v>
      </c>
      <c r="C425">
        <v>2</v>
      </c>
      <c r="D425">
        <v>0</v>
      </c>
      <c r="E425">
        <v>12.7</v>
      </c>
      <c r="F425">
        <v>6.55</v>
      </c>
    </row>
    <row r="426" spans="1:6" x14ac:dyDescent="0.15">
      <c r="A426" s="8">
        <v>41492.552083333336</v>
      </c>
      <c r="B426" s="9">
        <v>-2.1364981576432365E-2</v>
      </c>
      <c r="C426">
        <v>2</v>
      </c>
      <c r="D426">
        <v>0</v>
      </c>
      <c r="E426">
        <v>12.71</v>
      </c>
      <c r="F426">
        <v>6.55</v>
      </c>
    </row>
    <row r="427" spans="1:6" x14ac:dyDescent="0.15">
      <c r="A427" s="8">
        <v>41492.5625</v>
      </c>
      <c r="B427" s="9">
        <v>2.7089672194314948E-2</v>
      </c>
      <c r="C427">
        <v>0</v>
      </c>
      <c r="D427">
        <v>2</v>
      </c>
      <c r="E427">
        <v>12.72</v>
      </c>
      <c r="F427">
        <v>6.53</v>
      </c>
    </row>
    <row r="428" spans="1:6" x14ac:dyDescent="0.15">
      <c r="A428" s="8">
        <v>41492.572916666664</v>
      </c>
      <c r="B428" s="9">
        <v>-1.1149982394900865E-3</v>
      </c>
      <c r="C428">
        <v>0</v>
      </c>
      <c r="D428">
        <v>0</v>
      </c>
      <c r="E428">
        <v>12.75</v>
      </c>
      <c r="F428">
        <v>6.56</v>
      </c>
    </row>
    <row r="429" spans="1:6" x14ac:dyDescent="0.15">
      <c r="A429" s="8">
        <v>41492.583333333336</v>
      </c>
      <c r="B429" s="9">
        <v>7.2904795816061546E-3</v>
      </c>
      <c r="C429">
        <v>0</v>
      </c>
      <c r="D429">
        <v>0</v>
      </c>
      <c r="E429">
        <v>12.72</v>
      </c>
      <c r="F429">
        <v>6.54</v>
      </c>
    </row>
    <row r="430" spans="1:6" x14ac:dyDescent="0.15">
      <c r="A430" s="8">
        <v>41492.59375</v>
      </c>
      <c r="B430" s="9">
        <v>-1.9483718675267506E-2</v>
      </c>
      <c r="C430">
        <v>0</v>
      </c>
      <c r="D430">
        <v>0</v>
      </c>
      <c r="E430">
        <v>12.79</v>
      </c>
      <c r="F430">
        <v>6.59</v>
      </c>
    </row>
    <row r="431" spans="1:6" x14ac:dyDescent="0.15">
      <c r="A431" s="8">
        <v>41492.604166666664</v>
      </c>
      <c r="B431" s="9">
        <v>-8.267432049270676E-3</v>
      </c>
      <c r="C431">
        <v>0</v>
      </c>
      <c r="D431">
        <v>0</v>
      </c>
      <c r="E431">
        <v>12.84</v>
      </c>
      <c r="F431">
        <v>6.61</v>
      </c>
    </row>
    <row r="432" spans="1:6" x14ac:dyDescent="0.15">
      <c r="A432" s="8">
        <v>41492.614583333336</v>
      </c>
      <c r="B432" s="9">
        <v>-3.9152911968105622E-2</v>
      </c>
      <c r="C432">
        <v>0</v>
      </c>
      <c r="D432">
        <v>0</v>
      </c>
      <c r="E432">
        <v>12.79</v>
      </c>
      <c r="F432">
        <v>6.6</v>
      </c>
    </row>
    <row r="433" spans="1:6" x14ac:dyDescent="0.15">
      <c r="A433" s="8">
        <v>41492.625</v>
      </c>
      <c r="B433" s="9">
        <v>-1.9268662656306626E-2</v>
      </c>
      <c r="C433">
        <v>0</v>
      </c>
      <c r="D433">
        <v>0</v>
      </c>
      <c r="E433">
        <v>12.81</v>
      </c>
      <c r="F433">
        <v>6.6</v>
      </c>
    </row>
    <row r="434" spans="1:6" x14ac:dyDescent="0.15">
      <c r="A434" s="8">
        <v>41493.40625</v>
      </c>
      <c r="B434" s="9">
        <v>-2.3911901306238173E-2</v>
      </c>
      <c r="C434">
        <v>0</v>
      </c>
      <c r="D434">
        <v>0</v>
      </c>
      <c r="E434">
        <v>12.96</v>
      </c>
      <c r="F434">
        <v>6.68</v>
      </c>
    </row>
    <row r="435" spans="1:6" x14ac:dyDescent="0.15">
      <c r="A435" s="8">
        <v>41493.416666666664</v>
      </c>
      <c r="B435" s="9">
        <v>-4.8899412766292352E-2</v>
      </c>
      <c r="C435">
        <v>0</v>
      </c>
      <c r="D435">
        <v>0</v>
      </c>
      <c r="E435">
        <v>12.8</v>
      </c>
      <c r="F435">
        <v>6.61</v>
      </c>
    </row>
    <row r="436" spans="1:6" x14ac:dyDescent="0.15">
      <c r="A436" s="8">
        <v>41493.427083333336</v>
      </c>
      <c r="B436" s="9">
        <v>-1.8300239666842424E-2</v>
      </c>
      <c r="C436">
        <v>0</v>
      </c>
      <c r="D436">
        <v>0</v>
      </c>
      <c r="E436">
        <v>12.85</v>
      </c>
      <c r="F436">
        <v>6.62</v>
      </c>
    </row>
    <row r="437" spans="1:6" x14ac:dyDescent="0.15">
      <c r="A437" s="8">
        <v>41493.4375</v>
      </c>
      <c r="B437" s="9">
        <v>-6.8467927634553741E-2</v>
      </c>
      <c r="C437">
        <v>0</v>
      </c>
      <c r="D437">
        <v>0</v>
      </c>
      <c r="E437">
        <v>12.8</v>
      </c>
      <c r="F437">
        <v>6.62</v>
      </c>
    </row>
    <row r="438" spans="1:6" x14ac:dyDescent="0.15">
      <c r="A438" s="8">
        <v>41493.447916666664</v>
      </c>
      <c r="B438" s="9">
        <v>-4.988861816693875E-2</v>
      </c>
      <c r="C438">
        <v>0</v>
      </c>
      <c r="D438">
        <v>0</v>
      </c>
      <c r="E438">
        <v>12.78</v>
      </c>
      <c r="F438">
        <v>6.6</v>
      </c>
    </row>
    <row r="439" spans="1:6" x14ac:dyDescent="0.15">
      <c r="A439" s="8">
        <v>41493.458333333336</v>
      </c>
      <c r="B439" s="9">
        <v>-1.8597019703376086E-2</v>
      </c>
      <c r="C439">
        <v>0</v>
      </c>
      <c r="D439">
        <v>0</v>
      </c>
      <c r="E439">
        <v>12.85</v>
      </c>
      <c r="F439">
        <v>6.62</v>
      </c>
    </row>
    <row r="440" spans="1:6" x14ac:dyDescent="0.15">
      <c r="A440" s="8">
        <v>41493.46875</v>
      </c>
      <c r="B440" s="9">
        <v>-8.0735020762624093E-3</v>
      </c>
      <c r="C440">
        <v>0</v>
      </c>
      <c r="D440">
        <v>0</v>
      </c>
      <c r="E440">
        <v>12.88</v>
      </c>
      <c r="F440">
        <v>6.63</v>
      </c>
    </row>
    <row r="441" spans="1:6" x14ac:dyDescent="0.15">
      <c r="A441" s="8">
        <v>41493.479166666664</v>
      </c>
      <c r="B441" s="9">
        <v>1.2423375299907155E-2</v>
      </c>
      <c r="C441">
        <v>0</v>
      </c>
      <c r="D441">
        <v>0</v>
      </c>
      <c r="E441">
        <v>12.92</v>
      </c>
      <c r="F441">
        <v>6.64</v>
      </c>
    </row>
    <row r="442" spans="1:6" x14ac:dyDescent="0.15">
      <c r="A442" s="8">
        <v>41493.552083333336</v>
      </c>
      <c r="B442" s="9">
        <v>4.1491491800304578E-2</v>
      </c>
      <c r="C442">
        <v>0</v>
      </c>
      <c r="D442">
        <v>0</v>
      </c>
      <c r="E442">
        <v>12.93</v>
      </c>
      <c r="F442">
        <v>6.63</v>
      </c>
    </row>
    <row r="443" spans="1:6" x14ac:dyDescent="0.15">
      <c r="A443" s="8">
        <v>41493.5625</v>
      </c>
      <c r="B443" s="9">
        <v>9.113064305055138E-3</v>
      </c>
      <c r="C443">
        <v>0</v>
      </c>
      <c r="D443">
        <v>0</v>
      </c>
      <c r="E443">
        <v>12.84</v>
      </c>
      <c r="F443">
        <v>6.6</v>
      </c>
    </row>
    <row r="444" spans="1:6" x14ac:dyDescent="0.15">
      <c r="A444" s="8">
        <v>41493.572916666664</v>
      </c>
      <c r="B444" s="9">
        <v>-2.4934929455145555E-3</v>
      </c>
      <c r="C444">
        <v>0</v>
      </c>
      <c r="D444">
        <v>0</v>
      </c>
      <c r="E444">
        <v>12.79</v>
      </c>
      <c r="F444">
        <v>6.58</v>
      </c>
    </row>
    <row r="445" spans="1:6" x14ac:dyDescent="0.15">
      <c r="A445" s="8">
        <v>41493.583333333336</v>
      </c>
      <c r="B445" s="9">
        <v>-2.269437546867932E-2</v>
      </c>
      <c r="C445">
        <v>0</v>
      </c>
      <c r="D445">
        <v>0</v>
      </c>
      <c r="E445">
        <v>12.77</v>
      </c>
      <c r="F445">
        <v>6.58</v>
      </c>
    </row>
    <row r="446" spans="1:6" x14ac:dyDescent="0.15">
      <c r="A446" s="8">
        <v>41493.59375</v>
      </c>
      <c r="B446" s="9">
        <v>-2.4907310943230579E-2</v>
      </c>
      <c r="C446">
        <v>0</v>
      </c>
      <c r="D446">
        <v>0</v>
      </c>
      <c r="E446">
        <v>12.71</v>
      </c>
      <c r="F446">
        <v>6.55</v>
      </c>
    </row>
    <row r="447" spans="1:6" x14ac:dyDescent="0.15">
      <c r="A447" s="8">
        <v>41493.604166666664</v>
      </c>
      <c r="B447" s="9">
        <v>-4.3646281207006671E-3</v>
      </c>
      <c r="C447">
        <v>0</v>
      </c>
      <c r="D447">
        <v>0</v>
      </c>
      <c r="E447">
        <v>12.75</v>
      </c>
      <c r="F447">
        <v>6.56</v>
      </c>
    </row>
    <row r="448" spans="1:6" x14ac:dyDescent="0.15">
      <c r="A448" s="8">
        <v>41493.614583333336</v>
      </c>
      <c r="B448" s="9">
        <v>-6.6184025396967688E-3</v>
      </c>
      <c r="C448">
        <v>0</v>
      </c>
      <c r="D448">
        <v>0</v>
      </c>
      <c r="E448">
        <v>12.69</v>
      </c>
      <c r="F448">
        <v>6.53</v>
      </c>
    </row>
    <row r="449" spans="1:6" x14ac:dyDescent="0.15">
      <c r="A449" s="8">
        <v>41493.625</v>
      </c>
      <c r="B449" s="9">
        <v>-7.4909533285754809E-3</v>
      </c>
      <c r="C449">
        <v>0</v>
      </c>
      <c r="D449">
        <v>0</v>
      </c>
      <c r="E449">
        <v>12.67</v>
      </c>
      <c r="F449">
        <v>6.52</v>
      </c>
    </row>
    <row r="450" spans="1:6" x14ac:dyDescent="0.15">
      <c r="A450" s="8">
        <v>41494.40625</v>
      </c>
      <c r="B450" s="9">
        <v>-0.15561569087487254</v>
      </c>
      <c r="C450">
        <v>0</v>
      </c>
      <c r="D450">
        <v>0</v>
      </c>
      <c r="E450">
        <v>12.58</v>
      </c>
      <c r="F450">
        <v>6.55</v>
      </c>
    </row>
    <row r="451" spans="1:6" x14ac:dyDescent="0.15">
      <c r="A451" s="8">
        <v>41494.416666666664</v>
      </c>
      <c r="B451" s="9">
        <v>-0.12956608189470625</v>
      </c>
      <c r="C451">
        <v>0</v>
      </c>
      <c r="D451">
        <v>0</v>
      </c>
      <c r="E451">
        <v>12.49</v>
      </c>
      <c r="F451">
        <v>6.49</v>
      </c>
    </row>
    <row r="452" spans="1:6" x14ac:dyDescent="0.15">
      <c r="A452" s="8">
        <v>41494.427083333336</v>
      </c>
      <c r="B452" s="9">
        <v>-0.1301488799228348</v>
      </c>
      <c r="C452">
        <v>0</v>
      </c>
      <c r="D452">
        <v>0</v>
      </c>
      <c r="E452">
        <v>12.47</v>
      </c>
      <c r="F452">
        <v>6.48</v>
      </c>
    </row>
    <row r="453" spans="1:6" x14ac:dyDescent="0.15">
      <c r="A453" s="8">
        <v>41494.4375</v>
      </c>
      <c r="B453" s="9">
        <v>-0.1100443549360129</v>
      </c>
      <c r="C453">
        <v>0</v>
      </c>
      <c r="D453">
        <v>0</v>
      </c>
      <c r="E453">
        <v>12.49</v>
      </c>
      <c r="F453">
        <v>6.48</v>
      </c>
    </row>
    <row r="454" spans="1:6" x14ac:dyDescent="0.15">
      <c r="A454" s="8">
        <v>41494.447916666664</v>
      </c>
      <c r="B454" s="9">
        <v>-0.15792618272293307</v>
      </c>
      <c r="C454">
        <v>0</v>
      </c>
      <c r="D454">
        <v>0</v>
      </c>
      <c r="E454">
        <v>12.5</v>
      </c>
      <c r="F454">
        <v>6.51</v>
      </c>
    </row>
    <row r="455" spans="1:6" x14ac:dyDescent="0.15">
      <c r="A455" s="8">
        <v>41494.458333333336</v>
      </c>
      <c r="B455" s="9">
        <v>-0.1298176710700783</v>
      </c>
      <c r="C455">
        <v>0</v>
      </c>
      <c r="D455">
        <v>0</v>
      </c>
      <c r="E455">
        <v>12.47</v>
      </c>
      <c r="F455">
        <v>6.48</v>
      </c>
    </row>
    <row r="456" spans="1:6" x14ac:dyDescent="0.15">
      <c r="A456" s="8">
        <v>41494.46875</v>
      </c>
      <c r="B456" s="9">
        <v>-0.10696582257763294</v>
      </c>
      <c r="C456">
        <v>0</v>
      </c>
      <c r="D456">
        <v>0</v>
      </c>
      <c r="E456">
        <v>12.57</v>
      </c>
      <c r="F456">
        <v>6.52</v>
      </c>
    </row>
    <row r="457" spans="1:6" x14ac:dyDescent="0.15">
      <c r="A457" s="8">
        <v>41494.479166666664</v>
      </c>
      <c r="B457" s="9">
        <v>-7.3478438289642137E-2</v>
      </c>
      <c r="C457">
        <v>0</v>
      </c>
      <c r="D457">
        <v>0</v>
      </c>
      <c r="E457">
        <v>12.7</v>
      </c>
      <c r="F457">
        <v>6.57</v>
      </c>
    </row>
    <row r="458" spans="1:6" x14ac:dyDescent="0.15">
      <c r="A458" s="8">
        <v>41494.552083333336</v>
      </c>
      <c r="B458" s="9">
        <v>-6.4880083279848913E-2</v>
      </c>
      <c r="C458">
        <v>0</v>
      </c>
      <c r="D458">
        <v>0</v>
      </c>
      <c r="E458">
        <v>12.67</v>
      </c>
      <c r="F458">
        <v>6.55</v>
      </c>
    </row>
    <row r="459" spans="1:6" x14ac:dyDescent="0.15">
      <c r="A459" s="8">
        <v>41494.5625</v>
      </c>
      <c r="B459" s="9">
        <v>-8.6301422765257721E-2</v>
      </c>
      <c r="C459">
        <v>0</v>
      </c>
      <c r="D459">
        <v>0</v>
      </c>
      <c r="E459">
        <v>12.61</v>
      </c>
      <c r="F459">
        <v>6.53</v>
      </c>
    </row>
    <row r="460" spans="1:6" x14ac:dyDescent="0.15">
      <c r="A460" s="8">
        <v>41494.572916666664</v>
      </c>
      <c r="B460" s="9">
        <v>-3.7672804916018501E-2</v>
      </c>
      <c r="C460">
        <v>0</v>
      </c>
      <c r="D460">
        <v>0</v>
      </c>
      <c r="E460">
        <v>12.62</v>
      </c>
      <c r="F460">
        <v>6.51</v>
      </c>
    </row>
    <row r="461" spans="1:6" x14ac:dyDescent="0.15">
      <c r="A461" s="8">
        <v>41494.583333333336</v>
      </c>
      <c r="B461" s="9">
        <v>-2.0529475831350633E-2</v>
      </c>
      <c r="C461">
        <v>0</v>
      </c>
      <c r="D461">
        <v>0</v>
      </c>
      <c r="E461">
        <v>12.56</v>
      </c>
      <c r="F461">
        <v>6.47</v>
      </c>
    </row>
    <row r="462" spans="1:6" x14ac:dyDescent="0.15">
      <c r="A462" s="8">
        <v>41494.59375</v>
      </c>
      <c r="B462" s="9">
        <v>-6.998854260168981E-2</v>
      </c>
      <c r="C462">
        <v>0</v>
      </c>
      <c r="D462">
        <v>0</v>
      </c>
      <c r="E462">
        <v>12.53</v>
      </c>
      <c r="F462">
        <v>6.48</v>
      </c>
    </row>
    <row r="463" spans="1:6" x14ac:dyDescent="0.15">
      <c r="A463" s="8">
        <v>41494.604166666664</v>
      </c>
      <c r="B463" s="9">
        <v>-9.2082748368902026E-2</v>
      </c>
      <c r="C463">
        <v>0</v>
      </c>
      <c r="D463">
        <v>0</v>
      </c>
      <c r="E463">
        <v>12.45</v>
      </c>
      <c r="F463">
        <v>6.45</v>
      </c>
    </row>
    <row r="464" spans="1:6" x14ac:dyDescent="0.15">
      <c r="A464" s="8">
        <v>41494.614583333336</v>
      </c>
      <c r="B464" s="9">
        <v>-6.2066949957202036E-2</v>
      </c>
      <c r="C464">
        <v>0</v>
      </c>
      <c r="D464">
        <v>0</v>
      </c>
      <c r="E464">
        <v>12.48</v>
      </c>
      <c r="F464">
        <v>6.45</v>
      </c>
    </row>
    <row r="465" spans="1:6" x14ac:dyDescent="0.15">
      <c r="A465" s="8">
        <v>41494.625</v>
      </c>
      <c r="B465" s="9">
        <v>-4.1431521975341903E-2</v>
      </c>
      <c r="C465">
        <v>0</v>
      </c>
      <c r="D465">
        <v>0</v>
      </c>
      <c r="E465">
        <v>12.52</v>
      </c>
      <c r="F465">
        <v>6.46</v>
      </c>
    </row>
    <row r="466" spans="1:6" x14ac:dyDescent="0.15">
      <c r="A466" s="8">
        <v>41495.40625</v>
      </c>
      <c r="B466" s="9">
        <v>-1.878283126393894E-2</v>
      </c>
      <c r="C466">
        <v>0</v>
      </c>
      <c r="D466">
        <v>0</v>
      </c>
      <c r="E466">
        <v>12.62</v>
      </c>
      <c r="F466">
        <v>6.5</v>
      </c>
    </row>
    <row r="467" spans="1:6" x14ac:dyDescent="0.15">
      <c r="A467" s="8">
        <v>41495.416666666664</v>
      </c>
      <c r="B467" s="9">
        <v>-6.0304913052241796E-2</v>
      </c>
      <c r="C467">
        <v>0</v>
      </c>
      <c r="D467">
        <v>0</v>
      </c>
      <c r="E467">
        <v>12.54</v>
      </c>
      <c r="F467">
        <v>6.48</v>
      </c>
    </row>
    <row r="468" spans="1:6" x14ac:dyDescent="0.15">
      <c r="A468" s="8">
        <v>41495.427083333336</v>
      </c>
      <c r="B468" s="9">
        <v>-4.7615407548750335E-2</v>
      </c>
      <c r="C468">
        <v>0</v>
      </c>
      <c r="D468">
        <v>0</v>
      </c>
      <c r="E468">
        <v>12.63</v>
      </c>
      <c r="F468">
        <v>6.52</v>
      </c>
    </row>
    <row r="469" spans="1:6" x14ac:dyDescent="0.15">
      <c r="A469" s="8">
        <v>41495.4375</v>
      </c>
      <c r="B469" s="9">
        <v>-2.7699971056300024E-2</v>
      </c>
      <c r="C469">
        <v>0</v>
      </c>
      <c r="D469">
        <v>0</v>
      </c>
      <c r="E469">
        <v>12.65</v>
      </c>
      <c r="F469">
        <v>6.52</v>
      </c>
    </row>
    <row r="470" spans="1:6" x14ac:dyDescent="0.15">
      <c r="A470" s="8">
        <v>41495.447916666664</v>
      </c>
      <c r="B470" s="9">
        <v>-3.9886898417620012E-2</v>
      </c>
      <c r="C470">
        <v>0</v>
      </c>
      <c r="D470">
        <v>0</v>
      </c>
      <c r="E470">
        <v>12.58</v>
      </c>
      <c r="F470">
        <v>6.49</v>
      </c>
    </row>
    <row r="471" spans="1:6" x14ac:dyDescent="0.15">
      <c r="A471" s="8">
        <v>41495.458333333336</v>
      </c>
      <c r="B471" s="9">
        <v>-4.9301820975463054E-2</v>
      </c>
      <c r="C471">
        <v>0</v>
      </c>
      <c r="D471">
        <v>0</v>
      </c>
      <c r="E471">
        <v>12.59</v>
      </c>
      <c r="F471">
        <v>6.5</v>
      </c>
    </row>
    <row r="472" spans="1:6" x14ac:dyDescent="0.15">
      <c r="A472" s="8">
        <v>41495.46875</v>
      </c>
      <c r="B472" s="9">
        <v>-9.006713970211562E-2</v>
      </c>
      <c r="C472">
        <v>0</v>
      </c>
      <c r="D472">
        <v>0</v>
      </c>
      <c r="E472">
        <v>12.53</v>
      </c>
      <c r="F472">
        <v>6.49</v>
      </c>
    </row>
    <row r="473" spans="1:6" x14ac:dyDescent="0.15">
      <c r="A473" s="8">
        <v>41495.479166666664</v>
      </c>
      <c r="B473" s="9">
        <v>-5.3484026184070624E-2</v>
      </c>
      <c r="C473">
        <v>0</v>
      </c>
      <c r="D473">
        <v>0</v>
      </c>
      <c r="E473">
        <v>12.47</v>
      </c>
      <c r="F473">
        <v>6.44</v>
      </c>
    </row>
    <row r="474" spans="1:6" x14ac:dyDescent="0.15">
      <c r="A474" s="8">
        <v>41495.552083333336</v>
      </c>
      <c r="B474" s="9">
        <v>-0.14081077125824099</v>
      </c>
      <c r="C474">
        <v>0</v>
      </c>
      <c r="D474">
        <v>0</v>
      </c>
      <c r="E474">
        <v>12.46</v>
      </c>
      <c r="F474">
        <v>6.48</v>
      </c>
    </row>
    <row r="475" spans="1:6" x14ac:dyDescent="0.15">
      <c r="A475" s="8">
        <v>41495.5625</v>
      </c>
      <c r="B475" s="9">
        <v>-0.15274494427653412</v>
      </c>
      <c r="C475">
        <v>0</v>
      </c>
      <c r="D475">
        <v>0</v>
      </c>
      <c r="E475">
        <v>12.39</v>
      </c>
      <c r="F475">
        <v>6.45</v>
      </c>
    </row>
    <row r="476" spans="1:6" x14ac:dyDescent="0.15">
      <c r="A476" s="8">
        <v>41495.572916666664</v>
      </c>
      <c r="B476" s="9">
        <v>-0.10122556243752852</v>
      </c>
      <c r="C476">
        <v>0</v>
      </c>
      <c r="D476">
        <v>0</v>
      </c>
      <c r="E476">
        <v>12.48</v>
      </c>
      <c r="F476">
        <v>6.47</v>
      </c>
    </row>
    <row r="477" spans="1:6" x14ac:dyDescent="0.15">
      <c r="A477" s="8">
        <v>41495.583333333336</v>
      </c>
      <c r="B477" s="9">
        <v>-9.1190123431811168E-2</v>
      </c>
      <c r="C477">
        <v>0</v>
      </c>
      <c r="D477">
        <v>0</v>
      </c>
      <c r="E477">
        <v>12.49</v>
      </c>
      <c r="F477">
        <v>6.47</v>
      </c>
    </row>
    <row r="478" spans="1:6" x14ac:dyDescent="0.15">
      <c r="A478" s="8">
        <v>41495.59375</v>
      </c>
      <c r="B478" s="9">
        <v>-8.1176662046130568E-2</v>
      </c>
      <c r="C478">
        <v>0</v>
      </c>
      <c r="D478">
        <v>0</v>
      </c>
      <c r="E478">
        <v>12.5</v>
      </c>
      <c r="F478">
        <v>6.47</v>
      </c>
    </row>
    <row r="479" spans="1:6" x14ac:dyDescent="0.15">
      <c r="A479" s="8">
        <v>41495.604166666664</v>
      </c>
      <c r="B479" s="9">
        <v>-8.8441067888891903E-2</v>
      </c>
      <c r="C479">
        <v>0</v>
      </c>
      <c r="D479">
        <v>0</v>
      </c>
      <c r="E479">
        <v>12.57</v>
      </c>
      <c r="F479">
        <v>6.51</v>
      </c>
    </row>
    <row r="480" spans="1:6" x14ac:dyDescent="0.15">
      <c r="A480" s="8">
        <v>41495.614583333336</v>
      </c>
      <c r="B480" s="9">
        <v>-8.9805552749318077E-2</v>
      </c>
      <c r="C480">
        <v>0</v>
      </c>
      <c r="D480">
        <v>0</v>
      </c>
      <c r="E480">
        <v>12.53</v>
      </c>
      <c r="F480">
        <v>6.49</v>
      </c>
    </row>
    <row r="481" spans="1:6" x14ac:dyDescent="0.15">
      <c r="A481" s="8">
        <v>41495.625</v>
      </c>
      <c r="B481" s="9">
        <v>-8.9109097667873963E-2</v>
      </c>
      <c r="C481">
        <v>0</v>
      </c>
      <c r="D481">
        <v>0</v>
      </c>
      <c r="E481">
        <v>12.55</v>
      </c>
      <c r="F481">
        <v>6.5</v>
      </c>
    </row>
    <row r="482" spans="1:6" x14ac:dyDescent="0.15">
      <c r="A482" s="8">
        <v>41498.40625</v>
      </c>
      <c r="B482" s="9">
        <v>-6.8414140158697359E-2</v>
      </c>
      <c r="C482">
        <v>0</v>
      </c>
      <c r="D482">
        <v>0</v>
      </c>
      <c r="E482">
        <v>12.59</v>
      </c>
      <c r="F482">
        <v>6.51</v>
      </c>
    </row>
    <row r="483" spans="1:6" x14ac:dyDescent="0.15">
      <c r="A483" s="8">
        <v>41498.416666666664</v>
      </c>
      <c r="B483" s="9">
        <v>-8.4334569072371204E-2</v>
      </c>
      <c r="C483">
        <v>0</v>
      </c>
      <c r="D483">
        <v>0</v>
      </c>
      <c r="E483">
        <v>12.69</v>
      </c>
      <c r="F483">
        <v>6.57</v>
      </c>
    </row>
    <row r="484" spans="1:6" x14ac:dyDescent="0.15">
      <c r="A484" s="8">
        <v>41498.427083333336</v>
      </c>
      <c r="B484" s="9">
        <v>-3.4336095014978321E-2</v>
      </c>
      <c r="C484">
        <v>0</v>
      </c>
      <c r="D484">
        <v>0</v>
      </c>
      <c r="E484">
        <v>12.74</v>
      </c>
      <c r="F484">
        <v>6.57</v>
      </c>
    </row>
    <row r="485" spans="1:6" x14ac:dyDescent="0.15">
      <c r="A485" s="8">
        <v>41498.4375</v>
      </c>
      <c r="B485" s="9">
        <v>-4.5820018671319199E-2</v>
      </c>
      <c r="C485">
        <v>0</v>
      </c>
      <c r="D485">
        <v>0</v>
      </c>
      <c r="E485">
        <v>12.69</v>
      </c>
      <c r="F485">
        <v>6.55</v>
      </c>
    </row>
    <row r="486" spans="1:6" x14ac:dyDescent="0.15">
      <c r="A486" s="8">
        <v>41498.447916666664</v>
      </c>
      <c r="B486" s="9">
        <v>-3.5220496362002487E-2</v>
      </c>
      <c r="C486">
        <v>0</v>
      </c>
      <c r="D486">
        <v>0</v>
      </c>
      <c r="E486">
        <v>12.72</v>
      </c>
      <c r="F486">
        <v>6.56</v>
      </c>
    </row>
    <row r="487" spans="1:6" x14ac:dyDescent="0.15">
      <c r="A487" s="8">
        <v>41498.458333333336</v>
      </c>
      <c r="B487" s="9">
        <v>2.8097494463573389E-2</v>
      </c>
      <c r="C487">
        <v>0</v>
      </c>
      <c r="D487">
        <v>0</v>
      </c>
      <c r="E487">
        <v>12.88</v>
      </c>
      <c r="F487">
        <v>6.61</v>
      </c>
    </row>
    <row r="488" spans="1:6" x14ac:dyDescent="0.15">
      <c r="A488" s="8">
        <v>41498.46875</v>
      </c>
      <c r="B488" s="9">
        <v>1.2710674823214613E-3</v>
      </c>
      <c r="C488">
        <v>0</v>
      </c>
      <c r="D488">
        <v>0</v>
      </c>
      <c r="E488">
        <v>12.95</v>
      </c>
      <c r="F488">
        <v>6.66</v>
      </c>
    </row>
    <row r="489" spans="1:6" x14ac:dyDescent="0.15">
      <c r="A489" s="8">
        <v>41498.479166666664</v>
      </c>
      <c r="B489" s="9">
        <v>-1.0978181661600653E-2</v>
      </c>
      <c r="C489">
        <v>0</v>
      </c>
      <c r="D489">
        <v>0</v>
      </c>
      <c r="E489">
        <v>12.88</v>
      </c>
      <c r="F489">
        <v>6.63</v>
      </c>
    </row>
    <row r="490" spans="1:6" x14ac:dyDescent="0.15">
      <c r="A490" s="8">
        <v>41498.552083333336</v>
      </c>
      <c r="B490" s="9">
        <v>2.8856581549718305E-2</v>
      </c>
      <c r="C490">
        <v>0</v>
      </c>
      <c r="D490">
        <v>0</v>
      </c>
      <c r="E490">
        <v>12.92</v>
      </c>
      <c r="F490">
        <v>6.63</v>
      </c>
    </row>
    <row r="491" spans="1:6" x14ac:dyDescent="0.15">
      <c r="A491" s="8">
        <v>41498.5625</v>
      </c>
      <c r="B491" s="9">
        <v>9.287214768832916E-3</v>
      </c>
      <c r="C491">
        <v>0</v>
      </c>
      <c r="D491">
        <v>0</v>
      </c>
      <c r="E491">
        <v>12.92</v>
      </c>
      <c r="F491">
        <v>6.64</v>
      </c>
    </row>
    <row r="492" spans="1:6" x14ac:dyDescent="0.15">
      <c r="A492" s="8">
        <v>41498.572916666664</v>
      </c>
      <c r="B492" s="9">
        <v>-1.6068262259821414E-3</v>
      </c>
      <c r="C492">
        <v>0</v>
      </c>
      <c r="D492">
        <v>0</v>
      </c>
      <c r="E492">
        <v>12.89</v>
      </c>
      <c r="F492">
        <v>6.63</v>
      </c>
    </row>
    <row r="493" spans="1:6" x14ac:dyDescent="0.15">
      <c r="A493" s="8">
        <v>41498.583333333336</v>
      </c>
      <c r="B493" s="9">
        <v>2.5907706172605127E-4</v>
      </c>
      <c r="C493">
        <v>0</v>
      </c>
      <c r="D493">
        <v>0</v>
      </c>
      <c r="E493">
        <v>12.95</v>
      </c>
      <c r="F493">
        <v>6.66</v>
      </c>
    </row>
    <row r="494" spans="1:6" x14ac:dyDescent="0.15">
      <c r="A494" s="8">
        <v>41498.59375</v>
      </c>
      <c r="B494" s="9">
        <v>-6.1457796072479642E-4</v>
      </c>
      <c r="C494">
        <v>0</v>
      </c>
      <c r="D494">
        <v>0</v>
      </c>
      <c r="E494">
        <v>12.93</v>
      </c>
      <c r="F494">
        <v>6.65</v>
      </c>
    </row>
    <row r="495" spans="1:6" x14ac:dyDescent="0.15">
      <c r="A495" s="8">
        <v>41498.604166666664</v>
      </c>
      <c r="B495" s="9">
        <v>5.1247129511308762E-2</v>
      </c>
      <c r="C495">
        <v>0</v>
      </c>
      <c r="D495">
        <v>0</v>
      </c>
      <c r="E495">
        <v>13.04</v>
      </c>
      <c r="F495">
        <v>6.68</v>
      </c>
    </row>
    <row r="496" spans="1:6" x14ac:dyDescent="0.15">
      <c r="A496" s="8">
        <v>41498.614583333336</v>
      </c>
      <c r="B496" s="9">
        <v>2.3076889849690668E-3</v>
      </c>
      <c r="C496">
        <v>0</v>
      </c>
      <c r="D496">
        <v>0</v>
      </c>
      <c r="E496">
        <v>13.03</v>
      </c>
      <c r="F496">
        <v>6.7</v>
      </c>
    </row>
    <row r="497" spans="1:6" x14ac:dyDescent="0.15">
      <c r="A497" s="8">
        <v>41498.625</v>
      </c>
      <c r="B497" s="9">
        <v>1.2111750889607739E-2</v>
      </c>
      <c r="C497">
        <v>0</v>
      </c>
      <c r="D497">
        <v>0</v>
      </c>
      <c r="E497">
        <v>13.04</v>
      </c>
      <c r="F497">
        <v>6.7</v>
      </c>
    </row>
    <row r="498" spans="1:6" x14ac:dyDescent="0.15">
      <c r="A498" s="8">
        <v>41499.40625</v>
      </c>
      <c r="B498" s="9">
        <v>-1.5158879703454364E-4</v>
      </c>
      <c r="C498">
        <v>0</v>
      </c>
      <c r="D498">
        <v>0</v>
      </c>
      <c r="E498">
        <v>12.97</v>
      </c>
      <c r="F498">
        <v>6.67</v>
      </c>
    </row>
    <row r="499" spans="1:6" x14ac:dyDescent="0.15">
      <c r="A499" s="8">
        <v>41499.416666666664</v>
      </c>
      <c r="B499" s="9">
        <v>-6.9310560482872124E-3</v>
      </c>
      <c r="C499">
        <v>0</v>
      </c>
      <c r="D499">
        <v>0</v>
      </c>
      <c r="E499">
        <v>13.06</v>
      </c>
      <c r="F499">
        <v>6.72</v>
      </c>
    </row>
    <row r="500" spans="1:6" x14ac:dyDescent="0.15">
      <c r="A500" s="8">
        <v>41499.427083333336</v>
      </c>
      <c r="B500" s="9">
        <v>-3.8468979597870837E-2</v>
      </c>
      <c r="C500">
        <v>0</v>
      </c>
      <c r="D500">
        <v>0</v>
      </c>
      <c r="E500">
        <v>12.99</v>
      </c>
      <c r="F500">
        <v>6.7</v>
      </c>
    </row>
    <row r="501" spans="1:6" x14ac:dyDescent="0.15">
      <c r="A501" s="8">
        <v>41499.4375</v>
      </c>
      <c r="B501" s="9">
        <v>-1.2975696647515439E-3</v>
      </c>
      <c r="C501">
        <v>0</v>
      </c>
      <c r="D501">
        <v>0</v>
      </c>
      <c r="E501">
        <v>12.95</v>
      </c>
      <c r="F501">
        <v>6.66</v>
      </c>
    </row>
    <row r="502" spans="1:6" x14ac:dyDescent="0.15">
      <c r="A502" s="8">
        <v>41499.447916666664</v>
      </c>
      <c r="B502" s="9">
        <v>-1.4811293625097283E-3</v>
      </c>
      <c r="C502">
        <v>0</v>
      </c>
      <c r="D502">
        <v>0</v>
      </c>
      <c r="E502">
        <v>12.95</v>
      </c>
      <c r="F502">
        <v>6.66</v>
      </c>
    </row>
    <row r="503" spans="1:6" x14ac:dyDescent="0.15">
      <c r="A503" s="8">
        <v>41499.458333333336</v>
      </c>
      <c r="B503" s="9">
        <v>-1.2344603325666961E-2</v>
      </c>
      <c r="C503">
        <v>0</v>
      </c>
      <c r="D503">
        <v>0</v>
      </c>
      <c r="E503">
        <v>12.92</v>
      </c>
      <c r="F503">
        <v>6.65</v>
      </c>
    </row>
    <row r="504" spans="1:6" x14ac:dyDescent="0.15">
      <c r="A504" s="8">
        <v>41499.46875</v>
      </c>
      <c r="B504" s="9">
        <v>-2.1822292921704525E-2</v>
      </c>
      <c r="C504">
        <v>0</v>
      </c>
      <c r="D504">
        <v>0</v>
      </c>
      <c r="E504">
        <v>12.93</v>
      </c>
      <c r="F504">
        <v>6.66</v>
      </c>
    </row>
    <row r="505" spans="1:6" x14ac:dyDescent="0.15">
      <c r="A505" s="8">
        <v>41499.479166666664</v>
      </c>
      <c r="B505" s="9">
        <v>-6.9238857579349736E-2</v>
      </c>
      <c r="C505">
        <v>0</v>
      </c>
      <c r="D505">
        <v>0</v>
      </c>
      <c r="E505">
        <v>12.96</v>
      </c>
      <c r="F505">
        <v>6.7</v>
      </c>
    </row>
    <row r="506" spans="1:6" x14ac:dyDescent="0.15">
      <c r="A506" s="8">
        <v>41499.552083333336</v>
      </c>
      <c r="B506" s="9">
        <v>-3.8593351107900256E-2</v>
      </c>
      <c r="C506">
        <v>0</v>
      </c>
      <c r="D506">
        <v>0</v>
      </c>
      <c r="E506">
        <v>13.01</v>
      </c>
      <c r="F506">
        <v>6.71</v>
      </c>
    </row>
    <row r="507" spans="1:6" x14ac:dyDescent="0.15">
      <c r="A507" s="8">
        <v>41499.5625</v>
      </c>
      <c r="B507" s="9">
        <v>-4.0735756790915525E-2</v>
      </c>
      <c r="C507">
        <v>0</v>
      </c>
      <c r="D507">
        <v>0</v>
      </c>
      <c r="E507">
        <v>12.95</v>
      </c>
      <c r="F507">
        <v>6.68</v>
      </c>
    </row>
    <row r="508" spans="1:6" x14ac:dyDescent="0.15">
      <c r="A508" s="8">
        <v>41499.572916666664</v>
      </c>
      <c r="B508" s="9">
        <v>-2.2192009128930559E-2</v>
      </c>
      <c r="C508">
        <v>0</v>
      </c>
      <c r="D508">
        <v>0</v>
      </c>
      <c r="E508">
        <v>12.93</v>
      </c>
      <c r="F508">
        <v>6.66</v>
      </c>
    </row>
    <row r="509" spans="1:6" x14ac:dyDescent="0.15">
      <c r="A509" s="8">
        <v>41499.583333333336</v>
      </c>
      <c r="B509" s="9">
        <v>-4.0288506023329854E-2</v>
      </c>
      <c r="C509">
        <v>0</v>
      </c>
      <c r="D509">
        <v>0</v>
      </c>
      <c r="E509">
        <v>12.97</v>
      </c>
      <c r="F509">
        <v>6.69</v>
      </c>
    </row>
    <row r="510" spans="1:6" x14ac:dyDescent="0.15">
      <c r="A510" s="8">
        <v>41499.59375</v>
      </c>
      <c r="B510" s="9">
        <v>-5.1744902869641132E-2</v>
      </c>
      <c r="C510">
        <v>0</v>
      </c>
      <c r="D510">
        <v>0</v>
      </c>
      <c r="E510">
        <v>12.92</v>
      </c>
      <c r="F510">
        <v>6.67</v>
      </c>
    </row>
    <row r="511" spans="1:6" x14ac:dyDescent="0.15">
      <c r="A511" s="8">
        <v>41499.604166666664</v>
      </c>
      <c r="B511" s="9">
        <v>-4.1137189031072177E-2</v>
      </c>
      <c r="C511">
        <v>0</v>
      </c>
      <c r="D511">
        <v>0</v>
      </c>
      <c r="E511">
        <v>12.95</v>
      </c>
      <c r="F511">
        <v>6.68</v>
      </c>
    </row>
    <row r="512" spans="1:6" x14ac:dyDescent="0.15">
      <c r="A512" s="8">
        <v>41499.614583333336</v>
      </c>
      <c r="B512" s="9">
        <v>-4.1231895277703837E-2</v>
      </c>
      <c r="C512">
        <v>0</v>
      </c>
      <c r="D512">
        <v>0</v>
      </c>
      <c r="E512">
        <v>12.95</v>
      </c>
      <c r="F512">
        <v>6.68</v>
      </c>
    </row>
    <row r="513" spans="1:6" x14ac:dyDescent="0.15">
      <c r="A513" s="8">
        <v>41499.625</v>
      </c>
      <c r="B513" s="9">
        <v>-6.996782395389152E-2</v>
      </c>
      <c r="C513">
        <v>0</v>
      </c>
      <c r="D513">
        <v>0</v>
      </c>
      <c r="E513">
        <v>12.96</v>
      </c>
      <c r="F513">
        <v>6.7</v>
      </c>
    </row>
    <row r="514" spans="1:6" x14ac:dyDescent="0.15">
      <c r="A514" s="8">
        <v>41500.40625</v>
      </c>
      <c r="B514" s="9">
        <v>-6.7962956498207897E-2</v>
      </c>
      <c r="C514">
        <v>0</v>
      </c>
      <c r="D514">
        <v>0</v>
      </c>
      <c r="E514">
        <v>13.02</v>
      </c>
      <c r="F514">
        <v>6.73</v>
      </c>
    </row>
    <row r="515" spans="1:6" x14ac:dyDescent="0.15">
      <c r="A515" s="8">
        <v>41500.416666666664</v>
      </c>
      <c r="B515" s="9">
        <v>-1.5962838377388502E-2</v>
      </c>
      <c r="C515">
        <v>0</v>
      </c>
      <c r="D515">
        <v>0</v>
      </c>
      <c r="E515">
        <v>13.13</v>
      </c>
      <c r="F515">
        <v>6.76</v>
      </c>
    </row>
    <row r="516" spans="1:6" x14ac:dyDescent="0.15">
      <c r="A516" s="8">
        <v>41500.427083333336</v>
      </c>
      <c r="B516" s="9">
        <v>-3.9508429550405191E-2</v>
      </c>
      <c r="C516">
        <v>0</v>
      </c>
      <c r="D516">
        <v>0</v>
      </c>
      <c r="E516">
        <v>13.01</v>
      </c>
      <c r="F516">
        <v>6.71</v>
      </c>
    </row>
    <row r="517" spans="1:6" x14ac:dyDescent="0.15">
      <c r="A517" s="8">
        <v>41500.4375</v>
      </c>
      <c r="B517" s="9">
        <v>-6.9606465699262168E-2</v>
      </c>
      <c r="C517">
        <v>0</v>
      </c>
      <c r="D517">
        <v>0</v>
      </c>
      <c r="E517">
        <v>12.98</v>
      </c>
      <c r="F517">
        <v>6.71</v>
      </c>
    </row>
    <row r="518" spans="1:6" x14ac:dyDescent="0.15">
      <c r="A518" s="8">
        <v>41500.447916666664</v>
      </c>
      <c r="B518" s="9">
        <v>-6.9639598889910184E-2</v>
      </c>
      <c r="C518">
        <v>0</v>
      </c>
      <c r="D518">
        <v>0</v>
      </c>
      <c r="E518">
        <v>12.98</v>
      </c>
      <c r="F518">
        <v>6.71</v>
      </c>
    </row>
    <row r="519" spans="1:6" x14ac:dyDescent="0.15">
      <c r="A519" s="8">
        <v>41500.458333333336</v>
      </c>
      <c r="B519" s="9">
        <v>-0.11102981522355966</v>
      </c>
      <c r="C519">
        <v>0</v>
      </c>
      <c r="D519">
        <v>0</v>
      </c>
      <c r="E519">
        <v>12.9</v>
      </c>
      <c r="F519">
        <v>6.69</v>
      </c>
    </row>
    <row r="520" spans="1:6" x14ac:dyDescent="0.15">
      <c r="A520" s="8">
        <v>41500.46875</v>
      </c>
      <c r="B520" s="9">
        <v>-0.12165317896339685</v>
      </c>
      <c r="C520">
        <v>0</v>
      </c>
      <c r="D520">
        <v>0</v>
      </c>
      <c r="E520">
        <v>12.87</v>
      </c>
      <c r="F520">
        <v>6.68</v>
      </c>
    </row>
    <row r="521" spans="1:6" x14ac:dyDescent="0.15">
      <c r="A521" s="8">
        <v>41500.479166666664</v>
      </c>
      <c r="B521" s="9">
        <v>-0.12157564372197667</v>
      </c>
      <c r="C521">
        <v>0</v>
      </c>
      <c r="D521">
        <v>0</v>
      </c>
      <c r="E521">
        <v>12.87</v>
      </c>
      <c r="F521">
        <v>6.68</v>
      </c>
    </row>
    <row r="522" spans="1:6" x14ac:dyDescent="0.15">
      <c r="A522" s="8">
        <v>41500.552083333336</v>
      </c>
      <c r="B522" s="9">
        <v>-0.10217736300740439</v>
      </c>
      <c r="C522">
        <v>0</v>
      </c>
      <c r="D522">
        <v>0</v>
      </c>
      <c r="E522">
        <v>12.87</v>
      </c>
      <c r="F522">
        <v>6.67</v>
      </c>
    </row>
    <row r="523" spans="1:6" x14ac:dyDescent="0.15">
      <c r="A523" s="8">
        <v>41500.5625</v>
      </c>
      <c r="B523" s="9">
        <v>-9.0783349738031996E-2</v>
      </c>
      <c r="C523">
        <v>0</v>
      </c>
      <c r="D523">
        <v>0</v>
      </c>
      <c r="E523">
        <v>12.92</v>
      </c>
      <c r="F523">
        <v>6.69</v>
      </c>
    </row>
    <row r="524" spans="1:6" x14ac:dyDescent="0.15">
      <c r="A524" s="8">
        <v>41500.572916666664</v>
      </c>
      <c r="B524" s="9">
        <v>-0.1294131966239554</v>
      </c>
      <c r="C524">
        <v>0</v>
      </c>
      <c r="D524">
        <v>0</v>
      </c>
      <c r="E524">
        <v>12.92</v>
      </c>
      <c r="F524">
        <v>6.71</v>
      </c>
    </row>
    <row r="525" spans="1:6" x14ac:dyDescent="0.15">
      <c r="A525" s="8">
        <v>41500.583333333336</v>
      </c>
      <c r="B525" s="9">
        <v>-0.12067746681377185</v>
      </c>
      <c r="C525">
        <v>0</v>
      </c>
      <c r="D525">
        <v>0</v>
      </c>
      <c r="E525">
        <v>12.89</v>
      </c>
      <c r="F525">
        <v>6.69</v>
      </c>
    </row>
    <row r="526" spans="1:6" x14ac:dyDescent="0.15">
      <c r="A526" s="8">
        <v>41500.59375</v>
      </c>
      <c r="B526" s="9">
        <v>-0.11128181653419629</v>
      </c>
      <c r="C526">
        <v>0</v>
      </c>
      <c r="D526">
        <v>0</v>
      </c>
      <c r="E526">
        <v>12.88</v>
      </c>
      <c r="F526">
        <v>6.68</v>
      </c>
    </row>
    <row r="527" spans="1:6" x14ac:dyDescent="0.15">
      <c r="A527" s="8">
        <v>41500.604166666664</v>
      </c>
      <c r="B527" s="9">
        <v>-0.11394426575957224</v>
      </c>
      <c r="C527">
        <v>0</v>
      </c>
      <c r="D527">
        <v>0</v>
      </c>
      <c r="E527">
        <v>12.8</v>
      </c>
      <c r="F527">
        <v>6.64</v>
      </c>
    </row>
    <row r="528" spans="1:6" x14ac:dyDescent="0.15">
      <c r="A528" s="8">
        <v>41500.614583333336</v>
      </c>
      <c r="B528" s="9">
        <v>-9.6602354307037411E-2</v>
      </c>
      <c r="C528">
        <v>0</v>
      </c>
      <c r="D528">
        <v>0</v>
      </c>
      <c r="E528">
        <v>12.74</v>
      </c>
      <c r="F528">
        <v>6.6</v>
      </c>
    </row>
    <row r="529" spans="1:6" x14ac:dyDescent="0.15">
      <c r="A529" s="8">
        <v>41500.625</v>
      </c>
      <c r="B529" s="9">
        <v>-8.5219905471706506E-2</v>
      </c>
      <c r="C529">
        <v>0</v>
      </c>
      <c r="D529">
        <v>0</v>
      </c>
      <c r="E529">
        <v>12.79</v>
      </c>
      <c r="F529">
        <v>6.62</v>
      </c>
    </row>
    <row r="530" spans="1:6" x14ac:dyDescent="0.15">
      <c r="A530" s="8">
        <v>41501.40625</v>
      </c>
      <c r="B530" s="9">
        <v>-0.11454004158241345</v>
      </c>
      <c r="C530">
        <v>0</v>
      </c>
      <c r="D530">
        <v>0</v>
      </c>
      <c r="E530">
        <v>12.78</v>
      </c>
      <c r="F530">
        <v>6.63</v>
      </c>
    </row>
    <row r="531" spans="1:6" x14ac:dyDescent="0.15">
      <c r="A531" s="8">
        <v>41501.416666666664</v>
      </c>
      <c r="B531" s="9">
        <v>-0.154479762683637</v>
      </c>
      <c r="C531">
        <v>0</v>
      </c>
      <c r="D531">
        <v>0</v>
      </c>
      <c r="E531">
        <v>12.74</v>
      </c>
      <c r="F531">
        <v>6.63</v>
      </c>
    </row>
    <row r="532" spans="1:6" x14ac:dyDescent="0.15">
      <c r="A532" s="8">
        <v>41501.427083333336</v>
      </c>
      <c r="B532" s="9">
        <v>-0.14093939329081412</v>
      </c>
      <c r="C532">
        <v>0</v>
      </c>
      <c r="D532">
        <v>0</v>
      </c>
      <c r="E532">
        <v>12.85</v>
      </c>
      <c r="F532">
        <v>6.68</v>
      </c>
    </row>
    <row r="533" spans="1:6" x14ac:dyDescent="0.15">
      <c r="A533" s="8">
        <v>41501.4375</v>
      </c>
      <c r="B533" s="9">
        <v>-9.1503887748764237E-2</v>
      </c>
      <c r="C533">
        <v>0</v>
      </c>
      <c r="D533">
        <v>0</v>
      </c>
      <c r="E533">
        <v>12.88</v>
      </c>
      <c r="F533">
        <v>6.67</v>
      </c>
    </row>
    <row r="534" spans="1:6" x14ac:dyDescent="0.15">
      <c r="A534" s="8">
        <v>41501.447916666664</v>
      </c>
      <c r="B534" s="9">
        <v>-0.14285048596753175</v>
      </c>
      <c r="C534">
        <v>0</v>
      </c>
      <c r="D534">
        <v>0</v>
      </c>
      <c r="E534">
        <v>12.79</v>
      </c>
      <c r="F534">
        <v>6.65</v>
      </c>
    </row>
    <row r="535" spans="1:6" x14ac:dyDescent="0.15">
      <c r="A535" s="8">
        <v>41501.458333333336</v>
      </c>
      <c r="B535" s="9">
        <v>-0.15341278569435307</v>
      </c>
      <c r="C535">
        <v>0</v>
      </c>
      <c r="D535">
        <v>0</v>
      </c>
      <c r="E535">
        <v>12.76</v>
      </c>
      <c r="F535">
        <v>6.64</v>
      </c>
    </row>
    <row r="536" spans="1:6" x14ac:dyDescent="0.15">
      <c r="A536" s="8">
        <v>41501.46875</v>
      </c>
      <c r="B536" s="9">
        <v>-0.14463481526889904</v>
      </c>
      <c r="C536">
        <v>0</v>
      </c>
      <c r="D536">
        <v>0</v>
      </c>
      <c r="E536">
        <v>12.73</v>
      </c>
      <c r="F536">
        <v>6.62</v>
      </c>
    </row>
    <row r="537" spans="1:6" x14ac:dyDescent="0.15">
      <c r="A537" s="8">
        <v>41501.479166666664</v>
      </c>
      <c r="B537" s="9">
        <v>-0.14315387691064668</v>
      </c>
      <c r="C537">
        <v>0</v>
      </c>
      <c r="D537">
        <v>0</v>
      </c>
      <c r="E537">
        <v>12.77</v>
      </c>
      <c r="F537">
        <v>6.64</v>
      </c>
    </row>
    <row r="538" spans="1:6" x14ac:dyDescent="0.15">
      <c r="A538" s="8">
        <v>41501.552083333336</v>
      </c>
      <c r="B538" s="9">
        <v>-0.17439789563978142</v>
      </c>
      <c r="C538">
        <v>0</v>
      </c>
      <c r="D538">
        <v>0</v>
      </c>
      <c r="E538">
        <v>12.7</v>
      </c>
      <c r="F538">
        <v>6.62</v>
      </c>
    </row>
    <row r="539" spans="1:6" x14ac:dyDescent="0.15">
      <c r="A539" s="8">
        <v>41501.5625</v>
      </c>
      <c r="B539" s="9">
        <v>-0.17285692720434792</v>
      </c>
      <c r="C539">
        <v>0</v>
      </c>
      <c r="D539">
        <v>0</v>
      </c>
      <c r="E539">
        <v>12.74</v>
      </c>
      <c r="F539">
        <v>6.64</v>
      </c>
    </row>
    <row r="540" spans="1:6" x14ac:dyDescent="0.15">
      <c r="A540" s="8">
        <v>41501.572916666664</v>
      </c>
      <c r="B540" s="9">
        <v>-0.17404275277687514</v>
      </c>
      <c r="C540">
        <v>0</v>
      </c>
      <c r="D540">
        <v>0</v>
      </c>
      <c r="E540">
        <v>12.7</v>
      </c>
      <c r="F540">
        <v>6.62</v>
      </c>
    </row>
    <row r="541" spans="1:6" x14ac:dyDescent="0.15">
      <c r="A541" s="8">
        <v>41501.583333333336</v>
      </c>
      <c r="B541" s="9">
        <v>-0.1645466566650558</v>
      </c>
      <c r="C541">
        <v>0</v>
      </c>
      <c r="D541">
        <v>0</v>
      </c>
      <c r="E541">
        <v>12.69</v>
      </c>
      <c r="F541">
        <v>6.61</v>
      </c>
    </row>
    <row r="542" spans="1:6" x14ac:dyDescent="0.15">
      <c r="A542" s="8">
        <v>41501.59375</v>
      </c>
      <c r="B542" s="9">
        <v>-0.135070537511147</v>
      </c>
      <c r="C542">
        <v>0</v>
      </c>
      <c r="D542">
        <v>0</v>
      </c>
      <c r="E542">
        <v>12.7</v>
      </c>
      <c r="F542">
        <v>6.6</v>
      </c>
    </row>
    <row r="543" spans="1:6" x14ac:dyDescent="0.15">
      <c r="A543" s="8">
        <v>41501.604166666664</v>
      </c>
      <c r="B543" s="9">
        <v>-0.10633547046624832</v>
      </c>
      <c r="C543">
        <v>0</v>
      </c>
      <c r="D543">
        <v>0</v>
      </c>
      <c r="E543">
        <v>12.69</v>
      </c>
      <c r="F543">
        <v>6.58</v>
      </c>
    </row>
    <row r="544" spans="1:6" x14ac:dyDescent="0.15">
      <c r="A544" s="8">
        <v>41501.614583333336</v>
      </c>
      <c r="B544" s="9">
        <v>-0.12765762365589023</v>
      </c>
      <c r="C544">
        <v>0</v>
      </c>
      <c r="D544">
        <v>0</v>
      </c>
      <c r="E544">
        <v>12.63</v>
      </c>
      <c r="F544">
        <v>6.56</v>
      </c>
    </row>
    <row r="545" spans="1:6" x14ac:dyDescent="0.15">
      <c r="A545" s="8">
        <v>41501.625</v>
      </c>
      <c r="B545" s="9">
        <v>-0.12893892001673418</v>
      </c>
      <c r="C545">
        <v>0</v>
      </c>
      <c r="D545">
        <v>0</v>
      </c>
      <c r="E545">
        <v>12.59</v>
      </c>
      <c r="F545">
        <v>6.54</v>
      </c>
    </row>
    <row r="546" spans="1:6" x14ac:dyDescent="0.15">
      <c r="A546" s="8">
        <v>41502.40625</v>
      </c>
      <c r="B546" s="9">
        <v>-0.2061253890416111</v>
      </c>
      <c r="C546">
        <v>2</v>
      </c>
      <c r="D546">
        <v>1</v>
      </c>
      <c r="E546">
        <v>12.59</v>
      </c>
      <c r="F546">
        <v>6.58</v>
      </c>
    </row>
    <row r="547" spans="1:6" x14ac:dyDescent="0.15">
      <c r="A547" s="8">
        <v>41502.416666666664</v>
      </c>
      <c r="B547" s="9">
        <v>-0.16998491087086226</v>
      </c>
      <c r="C547">
        <v>2</v>
      </c>
      <c r="D547">
        <v>0</v>
      </c>
      <c r="E547">
        <v>12.51</v>
      </c>
      <c r="F547">
        <v>6.52</v>
      </c>
    </row>
    <row r="548" spans="1:6" x14ac:dyDescent="0.15">
      <c r="A548" s="8">
        <v>41502.427083333336</v>
      </c>
      <c r="B548" s="9">
        <v>-0.13913989794211684</v>
      </c>
      <c r="C548">
        <v>2</v>
      </c>
      <c r="D548">
        <v>0</v>
      </c>
      <c r="E548">
        <v>12.56</v>
      </c>
      <c r="F548">
        <v>6.53</v>
      </c>
    </row>
    <row r="549" spans="1:6" x14ac:dyDescent="0.15">
      <c r="A549" s="8">
        <v>41502.4375</v>
      </c>
      <c r="B549" s="9">
        <v>-0.16698753206249745</v>
      </c>
      <c r="C549">
        <v>2</v>
      </c>
      <c r="D549">
        <v>0</v>
      </c>
      <c r="E549">
        <v>12.59</v>
      </c>
      <c r="F549">
        <v>6.56</v>
      </c>
    </row>
    <row r="550" spans="1:6" x14ac:dyDescent="0.15">
      <c r="A550" s="8">
        <v>41502.447916666664</v>
      </c>
      <c r="B550" s="9">
        <v>-0.12956262040156968</v>
      </c>
      <c r="C550">
        <v>2</v>
      </c>
      <c r="D550">
        <v>0</v>
      </c>
      <c r="E550">
        <v>12.55</v>
      </c>
      <c r="F550">
        <v>6.52</v>
      </c>
    </row>
    <row r="551" spans="1:6" x14ac:dyDescent="0.15">
      <c r="A551" s="8">
        <v>41502.458333333336</v>
      </c>
      <c r="B551" s="9">
        <v>-0.14674468336202257</v>
      </c>
      <c r="C551">
        <v>2</v>
      </c>
      <c r="D551">
        <v>0</v>
      </c>
      <c r="E551">
        <v>12.61</v>
      </c>
      <c r="F551">
        <v>6.56</v>
      </c>
    </row>
    <row r="552" spans="1:6" x14ac:dyDescent="0.15">
      <c r="A552" s="8">
        <v>41502.46875</v>
      </c>
      <c r="B552" s="9">
        <v>-0.12637337327681802</v>
      </c>
      <c r="C552">
        <v>2</v>
      </c>
      <c r="D552">
        <v>0</v>
      </c>
      <c r="E552">
        <v>12.92</v>
      </c>
      <c r="F552">
        <v>6.71</v>
      </c>
    </row>
    <row r="553" spans="1:6" x14ac:dyDescent="0.15">
      <c r="A553" s="8">
        <v>41502.479166666664</v>
      </c>
      <c r="B553" s="9">
        <v>-0.17714828903599905</v>
      </c>
      <c r="C553">
        <v>2</v>
      </c>
      <c r="D553">
        <v>0</v>
      </c>
      <c r="E553">
        <v>13.41</v>
      </c>
      <c r="F553">
        <v>6.99</v>
      </c>
    </row>
    <row r="554" spans="1:6" x14ac:dyDescent="0.15">
      <c r="A554" s="8">
        <v>41502.552083333336</v>
      </c>
      <c r="B554" s="9">
        <v>-4.1995181947462948E-2</v>
      </c>
      <c r="C554">
        <v>2</v>
      </c>
      <c r="D554">
        <v>0</v>
      </c>
      <c r="E554">
        <v>13.12</v>
      </c>
      <c r="F554">
        <v>6.77</v>
      </c>
    </row>
    <row r="555" spans="1:6" x14ac:dyDescent="0.15">
      <c r="A555" s="8">
        <v>41502.5625</v>
      </c>
      <c r="B555" s="9">
        <v>-5.2082518397223845E-2</v>
      </c>
      <c r="C555">
        <v>2</v>
      </c>
      <c r="D555">
        <v>0</v>
      </c>
      <c r="E555">
        <v>13.11</v>
      </c>
      <c r="F555">
        <v>6.77</v>
      </c>
    </row>
    <row r="556" spans="1:6" x14ac:dyDescent="0.15">
      <c r="A556" s="8">
        <v>41502.572916666664</v>
      </c>
      <c r="B556" s="9">
        <v>-3.1037488306915842E-2</v>
      </c>
      <c r="C556">
        <v>2</v>
      </c>
      <c r="D556">
        <v>0</v>
      </c>
      <c r="E556">
        <v>12.88</v>
      </c>
      <c r="F556">
        <v>6.64</v>
      </c>
    </row>
    <row r="557" spans="1:6" x14ac:dyDescent="0.15">
      <c r="A557" s="8">
        <v>41502.583333333336</v>
      </c>
      <c r="B557" s="9">
        <v>-7.0458927955667841E-2</v>
      </c>
      <c r="C557">
        <v>2</v>
      </c>
      <c r="D557">
        <v>0</v>
      </c>
      <c r="E557">
        <v>12.86</v>
      </c>
      <c r="F557">
        <v>6.65</v>
      </c>
    </row>
    <row r="558" spans="1:6" x14ac:dyDescent="0.15">
      <c r="A558" s="8">
        <v>41502.59375</v>
      </c>
      <c r="B558" s="9">
        <v>-5.1854301485268886E-2</v>
      </c>
      <c r="C558">
        <v>2</v>
      </c>
      <c r="D558">
        <v>0</v>
      </c>
      <c r="E558">
        <v>12.84</v>
      </c>
      <c r="F558">
        <v>6.63</v>
      </c>
    </row>
    <row r="559" spans="1:6" x14ac:dyDescent="0.15">
      <c r="A559" s="8">
        <v>41502.604166666664</v>
      </c>
      <c r="B559" s="9">
        <v>-7.1234950893946783E-2</v>
      </c>
      <c r="C559">
        <v>2</v>
      </c>
      <c r="D559">
        <v>0</v>
      </c>
      <c r="E559">
        <v>12.84</v>
      </c>
      <c r="F559">
        <v>6.64</v>
      </c>
    </row>
    <row r="560" spans="1:6" x14ac:dyDescent="0.15">
      <c r="A560" s="8">
        <v>41502.614583333336</v>
      </c>
      <c r="B560" s="9">
        <v>-2.6728597499056386E-2</v>
      </c>
      <c r="C560">
        <v>2</v>
      </c>
      <c r="D560">
        <v>0</v>
      </c>
      <c r="E560">
        <v>12.73</v>
      </c>
      <c r="F560">
        <v>6.56</v>
      </c>
    </row>
    <row r="561" spans="1:6" x14ac:dyDescent="0.15">
      <c r="A561" s="8">
        <v>41502.625</v>
      </c>
      <c r="B561" s="9">
        <v>-5.7521612037564632E-2</v>
      </c>
      <c r="C561">
        <v>2</v>
      </c>
      <c r="D561">
        <v>0</v>
      </c>
      <c r="E561">
        <v>12.68</v>
      </c>
      <c r="F561">
        <v>6.55</v>
      </c>
    </row>
    <row r="562" spans="1:6" x14ac:dyDescent="0.15">
      <c r="A562" s="8">
        <v>41505.40625</v>
      </c>
      <c r="B562" s="9">
        <v>-9.9186327445975289E-2</v>
      </c>
      <c r="C562">
        <v>2</v>
      </c>
      <c r="D562">
        <v>0</v>
      </c>
      <c r="E562">
        <v>12.31</v>
      </c>
      <c r="F562">
        <v>6.38</v>
      </c>
    </row>
    <row r="563" spans="1:6" x14ac:dyDescent="0.15">
      <c r="A563" s="8">
        <v>41505.416666666664</v>
      </c>
      <c r="B563" s="9">
        <v>-0.10847801437598965</v>
      </c>
      <c r="C563">
        <v>2</v>
      </c>
      <c r="D563">
        <v>0</v>
      </c>
      <c r="E563">
        <v>12.32</v>
      </c>
      <c r="F563">
        <v>6.39</v>
      </c>
    </row>
    <row r="564" spans="1:6" x14ac:dyDescent="0.15">
      <c r="A564" s="8">
        <v>41505.427083333336</v>
      </c>
      <c r="B564" s="9">
        <v>-0.11185247734118382</v>
      </c>
      <c r="C564">
        <v>2</v>
      </c>
      <c r="D564">
        <v>0</v>
      </c>
      <c r="E564">
        <v>12.22</v>
      </c>
      <c r="F564">
        <v>6.34</v>
      </c>
    </row>
    <row r="565" spans="1:6" x14ac:dyDescent="0.15">
      <c r="A565" s="8">
        <v>41505.4375</v>
      </c>
      <c r="B565" s="9">
        <v>-0.13248891240588062</v>
      </c>
      <c r="C565">
        <v>2</v>
      </c>
      <c r="D565">
        <v>0</v>
      </c>
      <c r="E565">
        <v>12.18</v>
      </c>
      <c r="F565">
        <v>6.33</v>
      </c>
    </row>
    <row r="566" spans="1:6" x14ac:dyDescent="0.15">
      <c r="A566" s="8">
        <v>41505.447916666664</v>
      </c>
      <c r="B566" s="9">
        <v>-7.51401422310259E-2</v>
      </c>
      <c r="C566">
        <v>2</v>
      </c>
      <c r="D566">
        <v>0</v>
      </c>
      <c r="E566">
        <v>12.16</v>
      </c>
      <c r="F566">
        <v>6.29</v>
      </c>
    </row>
    <row r="567" spans="1:6" x14ac:dyDescent="0.15">
      <c r="A567" s="8">
        <v>41505.458333333336</v>
      </c>
      <c r="B567" s="9">
        <v>-0.12447366504427533</v>
      </c>
      <c r="C567">
        <v>2</v>
      </c>
      <c r="D567">
        <v>0</v>
      </c>
      <c r="E567">
        <v>12.13</v>
      </c>
      <c r="F567">
        <v>6.3</v>
      </c>
    </row>
    <row r="568" spans="1:6" x14ac:dyDescent="0.15">
      <c r="A568" s="8">
        <v>41505.46875</v>
      </c>
      <c r="B568" s="9">
        <v>-9.4405963914832094E-2</v>
      </c>
      <c r="C568">
        <v>2</v>
      </c>
      <c r="D568">
        <v>0</v>
      </c>
      <c r="E568">
        <v>12.16</v>
      </c>
      <c r="F568">
        <v>6.3</v>
      </c>
    </row>
    <row r="569" spans="1:6" x14ac:dyDescent="0.15">
      <c r="A569" s="8">
        <v>41505.479166666664</v>
      </c>
      <c r="B569" s="9">
        <v>-3.7063451846762324E-3</v>
      </c>
      <c r="C569">
        <v>2</v>
      </c>
      <c r="D569">
        <v>0</v>
      </c>
      <c r="E569">
        <v>12.27</v>
      </c>
      <c r="F569">
        <v>6.31</v>
      </c>
    </row>
    <row r="570" spans="1:6" x14ac:dyDescent="0.15">
      <c r="A570" s="8">
        <v>41505.552083333336</v>
      </c>
      <c r="B570" s="9">
        <v>-8.0429242041030927E-2</v>
      </c>
      <c r="C570">
        <v>2</v>
      </c>
      <c r="D570">
        <v>0</v>
      </c>
      <c r="E570">
        <v>12.29</v>
      </c>
      <c r="F570">
        <v>6.36</v>
      </c>
    </row>
    <row r="571" spans="1:6" x14ac:dyDescent="0.15">
      <c r="A571" s="8">
        <v>41505.5625</v>
      </c>
      <c r="B571" s="9">
        <v>-0.12838730561998407</v>
      </c>
      <c r="C571">
        <v>2</v>
      </c>
      <c r="D571">
        <v>0</v>
      </c>
      <c r="E571">
        <v>12.3</v>
      </c>
      <c r="F571">
        <v>6.39</v>
      </c>
    </row>
    <row r="572" spans="1:6" x14ac:dyDescent="0.15">
      <c r="A572" s="8">
        <v>41505.572916666664</v>
      </c>
      <c r="B572" s="9">
        <v>-9.7627847847801499E-2</v>
      </c>
      <c r="C572">
        <v>2</v>
      </c>
      <c r="D572">
        <v>0</v>
      </c>
      <c r="E572">
        <v>12.35</v>
      </c>
      <c r="F572">
        <v>6.4</v>
      </c>
    </row>
    <row r="573" spans="1:6" x14ac:dyDescent="0.15">
      <c r="A573" s="8">
        <v>41505.583333333336</v>
      </c>
      <c r="B573" s="9">
        <v>-0.1155553287373788</v>
      </c>
      <c r="C573">
        <v>2</v>
      </c>
      <c r="D573">
        <v>0</v>
      </c>
      <c r="E573">
        <v>12.39</v>
      </c>
      <c r="F573">
        <v>6.43</v>
      </c>
    </row>
    <row r="574" spans="1:6" x14ac:dyDescent="0.15">
      <c r="A574" s="8">
        <v>41505.59375</v>
      </c>
      <c r="B574" s="9">
        <v>-9.8235500506447318E-2</v>
      </c>
      <c r="C574">
        <v>2</v>
      </c>
      <c r="D574">
        <v>0</v>
      </c>
      <c r="E574">
        <v>12.33</v>
      </c>
      <c r="F574">
        <v>6.39</v>
      </c>
    </row>
    <row r="575" spans="1:6" x14ac:dyDescent="0.15">
      <c r="A575" s="8">
        <v>41505.604166666664</v>
      </c>
      <c r="B575" s="9">
        <v>-8.8212455464979536E-2</v>
      </c>
      <c r="C575">
        <v>2</v>
      </c>
      <c r="D575">
        <v>0</v>
      </c>
      <c r="E575">
        <v>12.34</v>
      </c>
      <c r="F575">
        <v>6.39</v>
      </c>
    </row>
    <row r="576" spans="1:6" x14ac:dyDescent="0.15">
      <c r="A576" s="8">
        <v>41505.614583333336</v>
      </c>
      <c r="B576" s="9">
        <v>-9.7523309205772415E-2</v>
      </c>
      <c r="C576">
        <v>2</v>
      </c>
      <c r="D576">
        <v>0</v>
      </c>
      <c r="E576">
        <v>12.35</v>
      </c>
      <c r="F576">
        <v>6.4</v>
      </c>
    </row>
    <row r="577" spans="1:6" x14ac:dyDescent="0.15">
      <c r="A577" s="8">
        <v>41505.625</v>
      </c>
      <c r="B577" s="9">
        <v>-7.8868764559306095E-2</v>
      </c>
      <c r="C577">
        <v>2</v>
      </c>
      <c r="D577">
        <v>0</v>
      </c>
      <c r="E577">
        <v>12.33</v>
      </c>
      <c r="F577">
        <v>6.38</v>
      </c>
    </row>
    <row r="578" spans="1:6" x14ac:dyDescent="0.15">
      <c r="A578" s="8">
        <v>41506.40625</v>
      </c>
      <c r="B578" s="9">
        <v>-0.12546136323686558</v>
      </c>
      <c r="C578">
        <v>2</v>
      </c>
      <c r="D578">
        <v>0</v>
      </c>
      <c r="E578">
        <v>12.38</v>
      </c>
      <c r="F578">
        <v>6.43</v>
      </c>
    </row>
    <row r="579" spans="1:6" x14ac:dyDescent="0.15">
      <c r="A579" s="8">
        <v>41506.416666666664</v>
      </c>
      <c r="B579" s="9">
        <v>-0.13333929003366191</v>
      </c>
      <c r="C579">
        <v>2</v>
      </c>
      <c r="D579">
        <v>0</v>
      </c>
      <c r="E579">
        <v>12.43</v>
      </c>
      <c r="F579">
        <v>6.46</v>
      </c>
    </row>
    <row r="580" spans="1:6" x14ac:dyDescent="0.15">
      <c r="A580" s="8">
        <v>41506.427083333336</v>
      </c>
      <c r="B580" s="9">
        <v>-0.14462161897074349</v>
      </c>
      <c r="C580">
        <v>2</v>
      </c>
      <c r="D580">
        <v>0</v>
      </c>
      <c r="E580">
        <v>12.38</v>
      </c>
      <c r="F580">
        <v>6.44</v>
      </c>
    </row>
    <row r="581" spans="1:6" x14ac:dyDescent="0.15">
      <c r="A581" s="8">
        <v>41506.4375</v>
      </c>
      <c r="B581" s="9">
        <v>-0.11793721166302225</v>
      </c>
      <c r="C581">
        <v>2</v>
      </c>
      <c r="D581">
        <v>0</v>
      </c>
      <c r="E581">
        <v>12.31</v>
      </c>
      <c r="F581">
        <v>6.39</v>
      </c>
    </row>
    <row r="582" spans="1:6" x14ac:dyDescent="0.15">
      <c r="A582" s="8">
        <v>41506.447916666664</v>
      </c>
      <c r="B582" s="9">
        <v>-8.7196401950956196E-2</v>
      </c>
      <c r="C582">
        <v>2</v>
      </c>
      <c r="D582">
        <v>0</v>
      </c>
      <c r="E582">
        <v>12.36</v>
      </c>
      <c r="F582">
        <v>6.4</v>
      </c>
    </row>
    <row r="583" spans="1:6" x14ac:dyDescent="0.15">
      <c r="A583" s="8">
        <v>41506.458333333336</v>
      </c>
      <c r="B583" s="9">
        <v>-5.6508542171778212E-2</v>
      </c>
      <c r="C583">
        <v>2</v>
      </c>
      <c r="D583">
        <v>0</v>
      </c>
      <c r="E583">
        <v>12.41</v>
      </c>
      <c r="F583">
        <v>6.41</v>
      </c>
    </row>
    <row r="584" spans="1:6" x14ac:dyDescent="0.15">
      <c r="A584" s="8">
        <v>41506.46875</v>
      </c>
      <c r="B584" s="9">
        <v>-7.5873771766021017E-2</v>
      </c>
      <c r="C584">
        <v>2</v>
      </c>
      <c r="D584">
        <v>0</v>
      </c>
      <c r="E584">
        <v>12.41</v>
      </c>
      <c r="F584">
        <v>6.42</v>
      </c>
    </row>
    <row r="585" spans="1:6" x14ac:dyDescent="0.15">
      <c r="A585" s="8">
        <v>41506.479166666664</v>
      </c>
      <c r="B585" s="9">
        <v>-8.7941617031583499E-2</v>
      </c>
      <c r="C585">
        <v>2</v>
      </c>
      <c r="D585">
        <v>0</v>
      </c>
      <c r="E585">
        <v>12.34</v>
      </c>
      <c r="F585">
        <v>6.39</v>
      </c>
    </row>
    <row r="586" spans="1:6" x14ac:dyDescent="0.15">
      <c r="A586" s="8">
        <v>41506.552083333336</v>
      </c>
      <c r="B586" s="9">
        <v>-9.9988663532868907E-2</v>
      </c>
      <c r="C586">
        <v>2</v>
      </c>
      <c r="D586">
        <v>0</v>
      </c>
      <c r="E586">
        <v>12.27</v>
      </c>
      <c r="F586">
        <v>6.36</v>
      </c>
    </row>
    <row r="587" spans="1:6" x14ac:dyDescent="0.15">
      <c r="A587" s="8">
        <v>41506.5625</v>
      </c>
      <c r="B587" s="9">
        <v>-9.9963338130489257E-2</v>
      </c>
      <c r="C587">
        <v>2</v>
      </c>
      <c r="D587">
        <v>0</v>
      </c>
      <c r="E587">
        <v>12.27</v>
      </c>
      <c r="F587">
        <v>6.36</v>
      </c>
    </row>
    <row r="588" spans="1:6" x14ac:dyDescent="0.15">
      <c r="A588" s="8">
        <v>41506.572916666664</v>
      </c>
      <c r="B588" s="9">
        <v>-7.1990379277175956E-2</v>
      </c>
      <c r="C588">
        <v>2</v>
      </c>
      <c r="D588">
        <v>0</v>
      </c>
      <c r="E588">
        <v>12.24</v>
      </c>
      <c r="F588">
        <v>6.33</v>
      </c>
    </row>
    <row r="589" spans="1:6" x14ac:dyDescent="0.15">
      <c r="A589" s="8">
        <v>41506.583333333336</v>
      </c>
      <c r="B589" s="9">
        <v>-0.10064402990499451</v>
      </c>
      <c r="C589">
        <v>2</v>
      </c>
      <c r="D589">
        <v>0</v>
      </c>
      <c r="E589">
        <v>12.25</v>
      </c>
      <c r="F589">
        <v>6.35</v>
      </c>
    </row>
    <row r="590" spans="1:6" x14ac:dyDescent="0.15">
      <c r="A590" s="8">
        <v>41506.59375</v>
      </c>
      <c r="B590" s="9">
        <v>-8.0617811165584266E-2</v>
      </c>
      <c r="C590">
        <v>2</v>
      </c>
      <c r="D590">
        <v>0</v>
      </c>
      <c r="E590">
        <v>12.27</v>
      </c>
      <c r="F590">
        <v>6.35</v>
      </c>
    </row>
    <row r="591" spans="1:6" x14ac:dyDescent="0.15">
      <c r="A591" s="8">
        <v>41506.604166666664</v>
      </c>
      <c r="B591" s="9">
        <v>-0.10267745652451017</v>
      </c>
      <c r="C591">
        <v>2</v>
      </c>
      <c r="D591">
        <v>0</v>
      </c>
      <c r="E591">
        <v>12.19</v>
      </c>
      <c r="F591">
        <v>6.32</v>
      </c>
    </row>
    <row r="592" spans="1:6" x14ac:dyDescent="0.15">
      <c r="A592" s="8">
        <v>41506.614583333336</v>
      </c>
      <c r="B592" s="9">
        <v>-0.17333233740267456</v>
      </c>
      <c r="C592">
        <v>2</v>
      </c>
      <c r="D592">
        <v>0</v>
      </c>
      <c r="E592">
        <v>12.1</v>
      </c>
      <c r="F592">
        <v>6.31</v>
      </c>
    </row>
    <row r="593" spans="1:6" x14ac:dyDescent="0.15">
      <c r="A593" s="8">
        <v>41506.625</v>
      </c>
      <c r="B593" s="9">
        <v>-0.1131867162790879</v>
      </c>
      <c r="C593">
        <v>2</v>
      </c>
      <c r="D593">
        <v>0</v>
      </c>
      <c r="E593">
        <v>12.16</v>
      </c>
      <c r="F593">
        <v>6.31</v>
      </c>
    </row>
    <row r="594" spans="1:6" x14ac:dyDescent="0.15">
      <c r="A594" s="8">
        <v>41507.40625</v>
      </c>
      <c r="B594" s="9">
        <v>-9.1087031112081343E-2</v>
      </c>
      <c r="C594">
        <v>2</v>
      </c>
      <c r="D594">
        <v>0</v>
      </c>
      <c r="E594">
        <v>12.24</v>
      </c>
      <c r="F594">
        <v>6.34</v>
      </c>
    </row>
    <row r="595" spans="1:6" x14ac:dyDescent="0.15">
      <c r="A595" s="8">
        <v>41507.416666666664</v>
      </c>
      <c r="B595" s="9">
        <v>-5.1761422927913595E-2</v>
      </c>
      <c r="C595">
        <v>2</v>
      </c>
      <c r="D595">
        <v>0</v>
      </c>
      <c r="E595">
        <v>12.26</v>
      </c>
      <c r="F595">
        <v>6.33</v>
      </c>
    </row>
    <row r="596" spans="1:6" x14ac:dyDescent="0.15">
      <c r="A596" s="8">
        <v>41507.427083333336</v>
      </c>
      <c r="B596" s="9">
        <v>-3.181634297698073E-2</v>
      </c>
      <c r="C596">
        <v>2</v>
      </c>
      <c r="D596">
        <v>0</v>
      </c>
      <c r="E596">
        <v>12.28</v>
      </c>
      <c r="F596">
        <v>6.33</v>
      </c>
    </row>
    <row r="597" spans="1:6" x14ac:dyDescent="0.15">
      <c r="A597" s="8">
        <v>41507.4375</v>
      </c>
      <c r="B597" s="9">
        <v>-1.4640972117999931E-2</v>
      </c>
      <c r="C597">
        <v>2</v>
      </c>
      <c r="D597">
        <v>0</v>
      </c>
      <c r="E597">
        <v>12.22</v>
      </c>
      <c r="F597">
        <v>6.29</v>
      </c>
    </row>
    <row r="598" spans="1:6" x14ac:dyDescent="0.15">
      <c r="A598" s="8">
        <v>41507.447916666664</v>
      </c>
      <c r="B598" s="9">
        <v>1.6612749574600391E-2</v>
      </c>
      <c r="C598">
        <v>0</v>
      </c>
      <c r="D598">
        <v>2</v>
      </c>
      <c r="E598">
        <v>12.29</v>
      </c>
      <c r="F598">
        <v>6.31</v>
      </c>
    </row>
    <row r="599" spans="1:6" x14ac:dyDescent="0.15">
      <c r="A599" s="8">
        <v>41507.458333333336</v>
      </c>
      <c r="B599" s="9">
        <v>-5.3553195752525776E-2</v>
      </c>
      <c r="C599">
        <v>0</v>
      </c>
      <c r="D599">
        <v>0</v>
      </c>
      <c r="E599">
        <v>12.22</v>
      </c>
      <c r="F599">
        <v>6.31</v>
      </c>
    </row>
    <row r="600" spans="1:6" x14ac:dyDescent="0.15">
      <c r="A600" s="8">
        <v>41507.46875</v>
      </c>
      <c r="B600" s="9">
        <v>-5.1553380912885041E-2</v>
      </c>
      <c r="C600">
        <v>0</v>
      </c>
      <c r="D600">
        <v>0</v>
      </c>
      <c r="E600">
        <v>12.28</v>
      </c>
      <c r="F600">
        <v>6.34</v>
      </c>
    </row>
    <row r="601" spans="1:6" x14ac:dyDescent="0.15">
      <c r="A601" s="8">
        <v>41507.479166666664</v>
      </c>
      <c r="B601" s="9">
        <v>-8.0241132874268553E-2</v>
      </c>
      <c r="C601">
        <v>0</v>
      </c>
      <c r="D601">
        <v>0</v>
      </c>
      <c r="E601">
        <v>12.29</v>
      </c>
      <c r="F601">
        <v>6.36</v>
      </c>
    </row>
    <row r="602" spans="1:6" x14ac:dyDescent="0.15">
      <c r="A602" s="8">
        <v>41507.552083333336</v>
      </c>
      <c r="B602" s="9">
        <v>-6.2299837945610628E-2</v>
      </c>
      <c r="C602">
        <v>0</v>
      </c>
      <c r="D602">
        <v>0</v>
      </c>
      <c r="E602">
        <v>12.25</v>
      </c>
      <c r="F602">
        <v>6.33</v>
      </c>
    </row>
    <row r="603" spans="1:6" x14ac:dyDescent="0.15">
      <c r="A603" s="8">
        <v>41507.5625</v>
      </c>
      <c r="B603" s="9">
        <v>-2.3704021166513892E-2</v>
      </c>
      <c r="C603">
        <v>0</v>
      </c>
      <c r="D603">
        <v>0</v>
      </c>
      <c r="E603">
        <v>12.25</v>
      </c>
      <c r="F603">
        <v>6.31</v>
      </c>
    </row>
    <row r="604" spans="1:6" x14ac:dyDescent="0.15">
      <c r="A604" s="8">
        <v>41507.572916666664</v>
      </c>
      <c r="B604" s="9">
        <v>-1.517010040167717E-2</v>
      </c>
      <c r="C604">
        <v>0</v>
      </c>
      <c r="D604">
        <v>0</v>
      </c>
      <c r="E604">
        <v>12.22</v>
      </c>
      <c r="F604">
        <v>6.29</v>
      </c>
    </row>
    <row r="605" spans="1:6" x14ac:dyDescent="0.15">
      <c r="A605" s="8">
        <v>41507.583333333336</v>
      </c>
      <c r="B605" s="9">
        <v>1.3351253395088511E-2</v>
      </c>
      <c r="C605">
        <v>0</v>
      </c>
      <c r="D605">
        <v>0</v>
      </c>
      <c r="E605">
        <v>12.21</v>
      </c>
      <c r="F605">
        <v>6.27</v>
      </c>
    </row>
    <row r="606" spans="1:6" x14ac:dyDescent="0.15">
      <c r="A606" s="8">
        <v>41507.59375</v>
      </c>
      <c r="B606" s="9">
        <v>-7.4885017163022899E-3</v>
      </c>
      <c r="C606">
        <v>0</v>
      </c>
      <c r="D606">
        <v>0</v>
      </c>
      <c r="E606">
        <v>12.17</v>
      </c>
      <c r="F606">
        <v>6.26</v>
      </c>
    </row>
    <row r="607" spans="1:6" x14ac:dyDescent="0.15">
      <c r="A607" s="8">
        <v>41507.604166666664</v>
      </c>
      <c r="B607" s="9">
        <v>-6.2459633947447718E-3</v>
      </c>
      <c r="C607">
        <v>0</v>
      </c>
      <c r="D607">
        <v>0</v>
      </c>
      <c r="E607">
        <v>12.21</v>
      </c>
      <c r="F607">
        <v>6.28</v>
      </c>
    </row>
    <row r="608" spans="1:6" x14ac:dyDescent="0.15">
      <c r="A608" s="8">
        <v>41507.614583333336</v>
      </c>
      <c r="B608" s="9">
        <v>-2.4323831332167936E-2</v>
      </c>
      <c r="C608">
        <v>0</v>
      </c>
      <c r="D608">
        <v>0</v>
      </c>
      <c r="E608">
        <v>12.25</v>
      </c>
      <c r="F608">
        <v>6.31</v>
      </c>
    </row>
    <row r="609" spans="1:6" x14ac:dyDescent="0.15">
      <c r="A609" s="8">
        <v>41507.625</v>
      </c>
      <c r="B609" s="9">
        <v>-2.3738937160766208E-2</v>
      </c>
      <c r="C609">
        <v>0</v>
      </c>
      <c r="D609">
        <v>0</v>
      </c>
      <c r="E609">
        <v>12.27</v>
      </c>
      <c r="F609">
        <v>6.32</v>
      </c>
    </row>
    <row r="610" spans="1:6" x14ac:dyDescent="0.15">
      <c r="A610" s="8">
        <v>41508.40625</v>
      </c>
      <c r="B610" s="9">
        <v>-6.2473038712914056E-2</v>
      </c>
      <c r="C610">
        <v>0</v>
      </c>
      <c r="D610">
        <v>0</v>
      </c>
      <c r="E610">
        <v>12.27</v>
      </c>
      <c r="F610">
        <v>6.34</v>
      </c>
    </row>
    <row r="611" spans="1:6" x14ac:dyDescent="0.15">
      <c r="A611" s="8">
        <v>41508.416666666664</v>
      </c>
      <c r="B611" s="9">
        <v>-3.1827296169317856E-2</v>
      </c>
      <c r="C611">
        <v>0</v>
      </c>
      <c r="D611">
        <v>0</v>
      </c>
      <c r="E611">
        <v>12.32</v>
      </c>
      <c r="F611">
        <v>6.35</v>
      </c>
    </row>
    <row r="612" spans="1:6" x14ac:dyDescent="0.15">
      <c r="A612" s="8">
        <v>41508.427083333336</v>
      </c>
      <c r="B612" s="9">
        <v>-4.259548507243556E-2</v>
      </c>
      <c r="C612">
        <v>0</v>
      </c>
      <c r="D612">
        <v>0</v>
      </c>
      <c r="E612">
        <v>12.29</v>
      </c>
      <c r="F612">
        <v>6.34</v>
      </c>
    </row>
    <row r="613" spans="1:6" x14ac:dyDescent="0.15">
      <c r="A613" s="8">
        <v>41508.4375</v>
      </c>
      <c r="B613" s="9">
        <v>-2.4027756884849774E-2</v>
      </c>
      <c r="C613">
        <v>0</v>
      </c>
      <c r="D613">
        <v>0</v>
      </c>
      <c r="E613">
        <v>12.27</v>
      </c>
      <c r="F613">
        <v>6.32</v>
      </c>
    </row>
    <row r="614" spans="1:6" x14ac:dyDescent="0.15">
      <c r="A614" s="8">
        <v>41508.447916666664</v>
      </c>
      <c r="B614" s="9">
        <v>-4.4125269321865071E-2</v>
      </c>
      <c r="C614">
        <v>0</v>
      </c>
      <c r="D614">
        <v>0</v>
      </c>
      <c r="E614">
        <v>12.25</v>
      </c>
      <c r="F614">
        <v>6.32</v>
      </c>
    </row>
    <row r="615" spans="1:6" x14ac:dyDescent="0.15">
      <c r="A615" s="8">
        <v>41508.458333333336</v>
      </c>
      <c r="B615" s="9">
        <v>-4.4190547019835671E-2</v>
      </c>
      <c r="C615">
        <v>0</v>
      </c>
      <c r="D615">
        <v>0</v>
      </c>
      <c r="E615">
        <v>12.25</v>
      </c>
      <c r="F615">
        <v>6.32</v>
      </c>
    </row>
    <row r="616" spans="1:6" x14ac:dyDescent="0.15">
      <c r="A616" s="8">
        <v>41508.46875</v>
      </c>
      <c r="B616" s="9">
        <v>-4.2892432954722517E-2</v>
      </c>
      <c r="C616">
        <v>0</v>
      </c>
      <c r="D616">
        <v>0</v>
      </c>
      <c r="E616">
        <v>12.29</v>
      </c>
      <c r="F616">
        <v>6.34</v>
      </c>
    </row>
    <row r="617" spans="1:6" x14ac:dyDescent="0.15">
      <c r="A617" s="8">
        <v>41508.479166666664</v>
      </c>
      <c r="B617" s="9">
        <v>-2.5004345093364203E-2</v>
      </c>
      <c r="C617">
        <v>0</v>
      </c>
      <c r="D617">
        <v>0</v>
      </c>
      <c r="E617">
        <v>12.25</v>
      </c>
      <c r="F617">
        <v>6.31</v>
      </c>
    </row>
    <row r="618" spans="1:6" x14ac:dyDescent="0.15">
      <c r="A618" s="8">
        <v>41508.552083333336</v>
      </c>
      <c r="B618" s="9">
        <v>-6.5099384582189737E-2</v>
      </c>
      <c r="C618">
        <v>0</v>
      </c>
      <c r="D618">
        <v>0</v>
      </c>
      <c r="E618">
        <v>12.21</v>
      </c>
      <c r="F618">
        <v>6.31</v>
      </c>
    </row>
    <row r="619" spans="1:6" x14ac:dyDescent="0.15">
      <c r="A619" s="8">
        <v>41508.5625</v>
      </c>
      <c r="B619" s="9">
        <v>-6.4934521663740502E-3</v>
      </c>
      <c r="C619">
        <v>0</v>
      </c>
      <c r="D619">
        <v>0</v>
      </c>
      <c r="E619">
        <v>12.23</v>
      </c>
      <c r="F619">
        <v>6.29</v>
      </c>
    </row>
    <row r="620" spans="1:6" x14ac:dyDescent="0.15">
      <c r="A620" s="8">
        <v>41508.572916666664</v>
      </c>
      <c r="B620" s="9">
        <v>3.3833716208015313E-3</v>
      </c>
      <c r="C620">
        <v>0</v>
      </c>
      <c r="D620">
        <v>0</v>
      </c>
      <c r="E620">
        <v>12.24</v>
      </c>
      <c r="F620">
        <v>6.29</v>
      </c>
    </row>
    <row r="621" spans="1:6" x14ac:dyDescent="0.15">
      <c r="A621" s="8">
        <v>41508.583333333336</v>
      </c>
      <c r="B621" s="9">
        <v>-1.6755079812721244E-2</v>
      </c>
      <c r="C621">
        <v>0</v>
      </c>
      <c r="D621">
        <v>0</v>
      </c>
      <c r="E621">
        <v>12.22</v>
      </c>
      <c r="F621">
        <v>6.29</v>
      </c>
    </row>
    <row r="622" spans="1:6" x14ac:dyDescent="0.15">
      <c r="A622" s="8">
        <v>41508.59375</v>
      </c>
      <c r="B622" s="9">
        <v>-9.584622266252632E-3</v>
      </c>
      <c r="C622">
        <v>0</v>
      </c>
      <c r="D622">
        <v>0</v>
      </c>
      <c r="E622">
        <v>12.15</v>
      </c>
      <c r="F622">
        <v>6.25</v>
      </c>
    </row>
    <row r="623" spans="1:6" x14ac:dyDescent="0.15">
      <c r="A623" s="8">
        <v>41508.604166666664</v>
      </c>
      <c r="B623" s="9">
        <v>9.7960847845650345E-4</v>
      </c>
      <c r="C623">
        <v>0</v>
      </c>
      <c r="D623">
        <v>0</v>
      </c>
      <c r="E623">
        <v>12.18</v>
      </c>
      <c r="F623">
        <v>6.26</v>
      </c>
    </row>
    <row r="624" spans="1:6" x14ac:dyDescent="0.15">
      <c r="A624" s="8">
        <v>41508.614583333336</v>
      </c>
      <c r="B624" s="9">
        <v>2.8805919239804842E-2</v>
      </c>
      <c r="C624">
        <v>0</v>
      </c>
      <c r="D624">
        <v>0</v>
      </c>
      <c r="E624">
        <v>12.15</v>
      </c>
      <c r="F624">
        <v>6.23</v>
      </c>
    </row>
    <row r="625" spans="1:6" x14ac:dyDescent="0.15">
      <c r="A625" s="8">
        <v>41508.625</v>
      </c>
      <c r="B625" s="9">
        <v>4.7272071502512267E-2</v>
      </c>
      <c r="C625">
        <v>0</v>
      </c>
      <c r="D625">
        <v>0</v>
      </c>
      <c r="E625">
        <v>12.13</v>
      </c>
      <c r="F625">
        <v>6.21</v>
      </c>
    </row>
    <row r="626" spans="1:6" x14ac:dyDescent="0.15">
      <c r="A626" s="8">
        <v>41509.40625</v>
      </c>
      <c r="B626" s="9">
        <v>1.1149867428143542E-2</v>
      </c>
      <c r="C626">
        <v>0</v>
      </c>
      <c r="D626">
        <v>0</v>
      </c>
      <c r="E626">
        <v>12.21</v>
      </c>
      <c r="F626">
        <v>6.27</v>
      </c>
    </row>
    <row r="627" spans="1:6" x14ac:dyDescent="0.15">
      <c r="A627" s="8">
        <v>41509.416666666664</v>
      </c>
      <c r="B627" s="9">
        <v>5.1001585580543837E-2</v>
      </c>
      <c r="C627">
        <v>0</v>
      </c>
      <c r="D627">
        <v>0</v>
      </c>
      <c r="E627">
        <v>12.25</v>
      </c>
      <c r="F627">
        <v>6.27</v>
      </c>
    </row>
    <row r="628" spans="1:6" x14ac:dyDescent="0.15">
      <c r="A628" s="8">
        <v>41509.427083333336</v>
      </c>
      <c r="B628" s="9">
        <v>4.8754794489600448E-2</v>
      </c>
      <c r="C628">
        <v>0</v>
      </c>
      <c r="D628">
        <v>0</v>
      </c>
      <c r="E628">
        <v>12.19</v>
      </c>
      <c r="F628">
        <v>6.24</v>
      </c>
    </row>
    <row r="629" spans="1:6" x14ac:dyDescent="0.15">
      <c r="A629" s="8">
        <v>41509.4375</v>
      </c>
      <c r="B629" s="9">
        <v>-7.7007172917793743E-4</v>
      </c>
      <c r="C629">
        <v>0</v>
      </c>
      <c r="D629">
        <v>0</v>
      </c>
      <c r="E629">
        <v>12.16</v>
      </c>
      <c r="F629">
        <v>6.25</v>
      </c>
    </row>
    <row r="630" spans="1:6" x14ac:dyDescent="0.15">
      <c r="A630" s="8">
        <v>41509.447916666664</v>
      </c>
      <c r="B630" s="9">
        <v>-8.8627653480251728E-3</v>
      </c>
      <c r="C630">
        <v>0</v>
      </c>
      <c r="D630">
        <v>0</v>
      </c>
      <c r="E630">
        <v>12.21</v>
      </c>
      <c r="F630">
        <v>6.28</v>
      </c>
    </row>
    <row r="631" spans="1:6" x14ac:dyDescent="0.15">
      <c r="A631" s="8">
        <v>41509.458333333336</v>
      </c>
      <c r="B631" s="9">
        <v>-6.8979845843669077E-2</v>
      </c>
      <c r="C631">
        <v>0</v>
      </c>
      <c r="D631">
        <v>0</v>
      </c>
      <c r="E631">
        <v>12.15</v>
      </c>
      <c r="F631">
        <v>6.28</v>
      </c>
    </row>
    <row r="632" spans="1:6" x14ac:dyDescent="0.15">
      <c r="A632" s="8">
        <v>41509.46875</v>
      </c>
      <c r="B632" s="9">
        <v>-0.13561261270476838</v>
      </c>
      <c r="C632">
        <v>0</v>
      </c>
      <c r="D632">
        <v>0</v>
      </c>
      <c r="E632">
        <v>12.18</v>
      </c>
      <c r="F632">
        <v>6.33</v>
      </c>
    </row>
    <row r="633" spans="1:6" x14ac:dyDescent="0.15">
      <c r="A633" s="8">
        <v>41509.479166666664</v>
      </c>
      <c r="B633" s="9">
        <v>-0.11756932640596814</v>
      </c>
      <c r="C633">
        <v>0</v>
      </c>
      <c r="D633">
        <v>0</v>
      </c>
      <c r="E633">
        <v>12.14</v>
      </c>
      <c r="F633">
        <v>6.3</v>
      </c>
    </row>
    <row r="634" spans="1:6" x14ac:dyDescent="0.15">
      <c r="A634" s="8">
        <v>41509.552083333336</v>
      </c>
      <c r="B634" s="9">
        <v>-0.10819777930233483</v>
      </c>
      <c r="C634">
        <v>0</v>
      </c>
      <c r="D634">
        <v>0</v>
      </c>
      <c r="E634">
        <v>12.13</v>
      </c>
      <c r="F634">
        <v>6.29</v>
      </c>
    </row>
    <row r="635" spans="1:6" x14ac:dyDescent="0.15">
      <c r="A635" s="8">
        <v>41509.5625</v>
      </c>
      <c r="B635" s="9">
        <v>-0.16426994284244817</v>
      </c>
      <c r="C635">
        <v>0</v>
      </c>
      <c r="D635">
        <v>0</v>
      </c>
      <c r="E635">
        <v>11.9</v>
      </c>
      <c r="F635">
        <v>6.2</v>
      </c>
    </row>
    <row r="636" spans="1:6" x14ac:dyDescent="0.15">
      <c r="A636" s="8">
        <v>41509.572916666664</v>
      </c>
      <c r="B636" s="9">
        <v>-0.12026149991084763</v>
      </c>
      <c r="C636">
        <v>0</v>
      </c>
      <c r="D636">
        <v>0</v>
      </c>
      <c r="E636">
        <v>11.77</v>
      </c>
      <c r="F636">
        <v>6.11</v>
      </c>
    </row>
    <row r="637" spans="1:6" x14ac:dyDescent="0.15">
      <c r="A637" s="8">
        <v>41509.583333333336</v>
      </c>
      <c r="B637" s="9">
        <v>-0.14749506277857588</v>
      </c>
      <c r="C637">
        <v>0</v>
      </c>
      <c r="D637">
        <v>0</v>
      </c>
      <c r="E637">
        <v>11.82</v>
      </c>
      <c r="F637">
        <v>6.15</v>
      </c>
    </row>
    <row r="638" spans="1:6" x14ac:dyDescent="0.15">
      <c r="A638" s="8">
        <v>41509.59375</v>
      </c>
      <c r="B638" s="9">
        <v>-0.17740392392944454</v>
      </c>
      <c r="C638">
        <v>0</v>
      </c>
      <c r="D638">
        <v>0</v>
      </c>
      <c r="E638">
        <v>11.79</v>
      </c>
      <c r="F638">
        <v>6.15</v>
      </c>
    </row>
    <row r="639" spans="1:6" x14ac:dyDescent="0.15">
      <c r="A639" s="8">
        <v>41509.604166666664</v>
      </c>
      <c r="B639" s="9">
        <v>-0.14591080495738101</v>
      </c>
      <c r="C639">
        <v>0</v>
      </c>
      <c r="D639">
        <v>0</v>
      </c>
      <c r="E639">
        <v>11.86</v>
      </c>
      <c r="F639">
        <v>6.17</v>
      </c>
    </row>
    <row r="640" spans="1:6" x14ac:dyDescent="0.15">
      <c r="A640" s="8">
        <v>41509.614583333336</v>
      </c>
      <c r="B640" s="9">
        <v>-0.22242457683095612</v>
      </c>
      <c r="C640">
        <v>2</v>
      </c>
      <c r="D640">
        <v>1</v>
      </c>
      <c r="E640">
        <v>11.88</v>
      </c>
      <c r="F640">
        <v>6.22</v>
      </c>
    </row>
    <row r="641" spans="1:6" x14ac:dyDescent="0.15">
      <c r="A641" s="8">
        <v>41509.625</v>
      </c>
      <c r="B641" s="9">
        <v>-0.24222044074054733</v>
      </c>
      <c r="C641">
        <v>2</v>
      </c>
      <c r="D641">
        <v>0</v>
      </c>
      <c r="E641">
        <v>11.86</v>
      </c>
      <c r="F641">
        <v>6.22</v>
      </c>
    </row>
    <row r="642" spans="1:6" x14ac:dyDescent="0.15">
      <c r="A642" s="8">
        <v>41512.40625</v>
      </c>
      <c r="B642" s="9">
        <v>-7.3825804996015501E-2</v>
      </c>
      <c r="C642">
        <v>2</v>
      </c>
      <c r="D642">
        <v>0</v>
      </c>
      <c r="E642">
        <v>12.26</v>
      </c>
      <c r="F642">
        <v>6.34</v>
      </c>
    </row>
    <row r="643" spans="1:6" x14ac:dyDescent="0.15">
      <c r="A643" s="8">
        <v>41512.416666666664</v>
      </c>
      <c r="B643" s="9">
        <v>-9.520321917920567E-2</v>
      </c>
      <c r="C643">
        <v>2</v>
      </c>
      <c r="D643">
        <v>0</v>
      </c>
      <c r="E643">
        <v>12.2</v>
      </c>
      <c r="F643">
        <v>6.32</v>
      </c>
    </row>
    <row r="644" spans="1:6" x14ac:dyDescent="0.15">
      <c r="A644" s="8">
        <v>41512.427083333336</v>
      </c>
      <c r="B644" s="9">
        <v>-8.5187673345966511E-2</v>
      </c>
      <c r="C644">
        <v>2</v>
      </c>
      <c r="D644">
        <v>0</v>
      </c>
      <c r="E644">
        <v>12.21</v>
      </c>
      <c r="F644">
        <v>6.32</v>
      </c>
    </row>
    <row r="645" spans="1:6" x14ac:dyDescent="0.15">
      <c r="A645" s="8">
        <v>41512.4375</v>
      </c>
      <c r="B645" s="9">
        <v>-9.3147067823705479E-2</v>
      </c>
      <c r="C645">
        <v>2</v>
      </c>
      <c r="D645">
        <v>0</v>
      </c>
      <c r="E645">
        <v>12.26</v>
      </c>
      <c r="F645">
        <v>6.35</v>
      </c>
    </row>
    <row r="646" spans="1:6" x14ac:dyDescent="0.15">
      <c r="A646" s="8">
        <v>41512.447916666664</v>
      </c>
      <c r="B646" s="9">
        <v>-0.10109417027020802</v>
      </c>
      <c r="C646">
        <v>2</v>
      </c>
      <c r="D646">
        <v>0</v>
      </c>
      <c r="E646">
        <v>12.31</v>
      </c>
      <c r="F646">
        <v>6.38</v>
      </c>
    </row>
    <row r="647" spans="1:6" x14ac:dyDescent="0.15">
      <c r="A647" s="8">
        <v>41512.458333333336</v>
      </c>
      <c r="B647" s="9">
        <v>-0.11174945286698586</v>
      </c>
      <c r="C647">
        <v>2</v>
      </c>
      <c r="D647">
        <v>0</v>
      </c>
      <c r="E647">
        <v>12.28</v>
      </c>
      <c r="F647">
        <v>6.37</v>
      </c>
    </row>
    <row r="648" spans="1:6" x14ac:dyDescent="0.15">
      <c r="A648" s="8">
        <v>41512.46875</v>
      </c>
      <c r="B648" s="9">
        <v>-7.9667526836851701E-2</v>
      </c>
      <c r="C648">
        <v>2</v>
      </c>
      <c r="D648">
        <v>0</v>
      </c>
      <c r="E648">
        <v>12.37</v>
      </c>
      <c r="F648">
        <v>6.4</v>
      </c>
    </row>
    <row r="649" spans="1:6" x14ac:dyDescent="0.15">
      <c r="A649" s="8">
        <v>41512.479166666664</v>
      </c>
      <c r="B649" s="9">
        <v>-7.0356073598394867E-2</v>
      </c>
      <c r="C649">
        <v>2</v>
      </c>
      <c r="D649">
        <v>0</v>
      </c>
      <c r="E649">
        <v>12.36</v>
      </c>
      <c r="F649">
        <v>6.39</v>
      </c>
    </row>
    <row r="650" spans="1:6" x14ac:dyDescent="0.15">
      <c r="A650" s="8">
        <v>41512.552083333336</v>
      </c>
      <c r="B650" s="9">
        <v>-1.9018369052144005E-2</v>
      </c>
      <c r="C650">
        <v>2</v>
      </c>
      <c r="D650">
        <v>0</v>
      </c>
      <c r="E650">
        <v>12.45</v>
      </c>
      <c r="F650">
        <v>6.41</v>
      </c>
    </row>
    <row r="651" spans="1:6" x14ac:dyDescent="0.15">
      <c r="A651" s="8">
        <v>41512.5625</v>
      </c>
      <c r="B651" s="9">
        <v>-3.1161019798174275E-2</v>
      </c>
      <c r="C651">
        <v>2</v>
      </c>
      <c r="D651">
        <v>0</v>
      </c>
      <c r="E651">
        <v>12.38</v>
      </c>
      <c r="F651">
        <v>6.38</v>
      </c>
    </row>
    <row r="652" spans="1:6" x14ac:dyDescent="0.15">
      <c r="A652" s="8">
        <v>41512.572916666664</v>
      </c>
      <c r="B652" s="9">
        <v>-7.1243797696851255E-2</v>
      </c>
      <c r="C652">
        <v>2</v>
      </c>
      <c r="D652">
        <v>0</v>
      </c>
      <c r="E652">
        <v>12.34</v>
      </c>
      <c r="F652">
        <v>6.38</v>
      </c>
    </row>
    <row r="653" spans="1:6" x14ac:dyDescent="0.15">
      <c r="A653" s="8">
        <v>41512.583333333336</v>
      </c>
      <c r="B653" s="9">
        <v>-6.9905201317853008E-2</v>
      </c>
      <c r="C653">
        <v>2</v>
      </c>
      <c r="D653">
        <v>0</v>
      </c>
      <c r="E653">
        <v>12.38</v>
      </c>
      <c r="F653">
        <v>6.4</v>
      </c>
    </row>
    <row r="654" spans="1:6" x14ac:dyDescent="0.15">
      <c r="A654" s="8">
        <v>41512.59375</v>
      </c>
      <c r="B654" s="9">
        <v>-8.7209175437251554E-2</v>
      </c>
      <c r="C654">
        <v>2</v>
      </c>
      <c r="D654">
        <v>0</v>
      </c>
      <c r="E654">
        <v>12.44</v>
      </c>
      <c r="F654">
        <v>6.44</v>
      </c>
    </row>
    <row r="655" spans="1:6" x14ac:dyDescent="0.15">
      <c r="A655" s="8">
        <v>41512.604166666664</v>
      </c>
      <c r="B655" s="9">
        <v>-5.5166250727745572E-2</v>
      </c>
      <c r="C655">
        <v>2</v>
      </c>
      <c r="D655">
        <v>0</v>
      </c>
      <c r="E655">
        <v>12.53</v>
      </c>
      <c r="F655">
        <v>6.47</v>
      </c>
    </row>
    <row r="656" spans="1:6" x14ac:dyDescent="0.15">
      <c r="A656" s="8">
        <v>41512.614583333336</v>
      </c>
      <c r="B656" s="9">
        <v>-6.5213146743081277E-2</v>
      </c>
      <c r="C656">
        <v>2</v>
      </c>
      <c r="D656">
        <v>0</v>
      </c>
      <c r="E656">
        <v>12.52</v>
      </c>
      <c r="F656">
        <v>6.47</v>
      </c>
    </row>
    <row r="657" spans="1:6" x14ac:dyDescent="0.15">
      <c r="A657" s="8">
        <v>41512.625</v>
      </c>
      <c r="B657" s="9">
        <v>-3.5923930450640976E-2</v>
      </c>
      <c r="C657">
        <v>2</v>
      </c>
      <c r="D657">
        <v>0</v>
      </c>
      <c r="E657">
        <v>12.53</v>
      </c>
      <c r="F657">
        <v>6.46</v>
      </c>
    </row>
    <row r="658" spans="1:6" x14ac:dyDescent="0.15">
      <c r="A658" s="8">
        <v>41513.40625</v>
      </c>
      <c r="B658" s="9">
        <v>-3.8718969994156874E-2</v>
      </c>
      <c r="C658">
        <v>2</v>
      </c>
      <c r="D658">
        <v>0</v>
      </c>
      <c r="E658">
        <v>12.45</v>
      </c>
      <c r="F658">
        <v>6.42</v>
      </c>
    </row>
    <row r="659" spans="1:6" x14ac:dyDescent="0.15">
      <c r="A659" s="8">
        <v>41513.416666666664</v>
      </c>
      <c r="B659" s="9">
        <v>2.3248217258585432E-2</v>
      </c>
      <c r="C659">
        <v>0</v>
      </c>
      <c r="D659">
        <v>2</v>
      </c>
      <c r="E659">
        <v>12.57</v>
      </c>
      <c r="F659">
        <v>6.45</v>
      </c>
    </row>
    <row r="660" spans="1:6" x14ac:dyDescent="0.15">
      <c r="A660" s="8">
        <v>41513.427083333336</v>
      </c>
      <c r="B660" s="9">
        <v>-3.5561295703348941E-2</v>
      </c>
      <c r="C660">
        <v>0</v>
      </c>
      <c r="D660">
        <v>0</v>
      </c>
      <c r="E660">
        <v>12.55</v>
      </c>
      <c r="F660">
        <v>6.47</v>
      </c>
    </row>
    <row r="661" spans="1:6" x14ac:dyDescent="0.15">
      <c r="A661" s="8">
        <v>41513.4375</v>
      </c>
      <c r="B661" s="9">
        <v>-2.7675710042947069E-2</v>
      </c>
      <c r="C661">
        <v>0</v>
      </c>
      <c r="D661">
        <v>0</v>
      </c>
      <c r="E661">
        <v>12.5</v>
      </c>
      <c r="F661">
        <v>6.44</v>
      </c>
    </row>
    <row r="662" spans="1:6" x14ac:dyDescent="0.15">
      <c r="A662" s="8">
        <v>41513.447916666664</v>
      </c>
      <c r="B662" s="9">
        <v>-1.9801039438106807E-2</v>
      </c>
      <c r="C662">
        <v>0</v>
      </c>
      <c r="D662">
        <v>0</v>
      </c>
      <c r="E662">
        <v>12.45</v>
      </c>
      <c r="F662">
        <v>6.41</v>
      </c>
    </row>
    <row r="663" spans="1:6" x14ac:dyDescent="0.15">
      <c r="A663" s="8">
        <v>41513.458333333336</v>
      </c>
      <c r="B663" s="9">
        <v>1.4571230375523408E-3</v>
      </c>
      <c r="C663">
        <v>0</v>
      </c>
      <c r="D663">
        <v>0</v>
      </c>
      <c r="E663">
        <v>12.51</v>
      </c>
      <c r="F663">
        <v>6.43</v>
      </c>
    </row>
    <row r="664" spans="1:6" x14ac:dyDescent="0.15">
      <c r="A664" s="8">
        <v>41513.46875</v>
      </c>
      <c r="B664" s="9">
        <v>-2.8675389195080905E-2</v>
      </c>
      <c r="C664">
        <v>0</v>
      </c>
      <c r="D664">
        <v>0</v>
      </c>
      <c r="E664">
        <v>12.48</v>
      </c>
      <c r="F664">
        <v>6.43</v>
      </c>
    </row>
    <row r="665" spans="1:6" x14ac:dyDescent="0.15">
      <c r="A665" s="8">
        <v>41513.479166666664</v>
      </c>
      <c r="B665" s="9">
        <v>-9.4400730143618522E-3</v>
      </c>
      <c r="C665">
        <v>0</v>
      </c>
      <c r="D665">
        <v>0</v>
      </c>
      <c r="E665">
        <v>12.48</v>
      </c>
      <c r="F665">
        <v>6.42</v>
      </c>
    </row>
    <row r="666" spans="1:6" x14ac:dyDescent="0.15">
      <c r="A666" s="8">
        <v>41513.552083333336</v>
      </c>
      <c r="B666" s="9">
        <v>-1.0233471945159403E-2</v>
      </c>
      <c r="C666">
        <v>0</v>
      </c>
      <c r="D666">
        <v>0</v>
      </c>
      <c r="E666">
        <v>12.46</v>
      </c>
      <c r="F666">
        <v>6.41</v>
      </c>
    </row>
    <row r="667" spans="1:6" x14ac:dyDescent="0.15">
      <c r="A667" s="8">
        <v>41513.5625</v>
      </c>
      <c r="B667" s="9">
        <v>-1.0346839260060373E-2</v>
      </c>
      <c r="C667">
        <v>0</v>
      </c>
      <c r="D667">
        <v>0</v>
      </c>
      <c r="E667">
        <v>12.46</v>
      </c>
      <c r="F667">
        <v>6.41</v>
      </c>
    </row>
    <row r="668" spans="1:6" x14ac:dyDescent="0.15">
      <c r="A668" s="8">
        <v>41513.572916666664</v>
      </c>
      <c r="B668" s="9">
        <v>-9.1039763352572384E-3</v>
      </c>
      <c r="C668">
        <v>0</v>
      </c>
      <c r="D668">
        <v>0</v>
      </c>
      <c r="E668">
        <v>12.5</v>
      </c>
      <c r="F668">
        <v>6.43</v>
      </c>
    </row>
    <row r="669" spans="1:6" x14ac:dyDescent="0.15">
      <c r="A669" s="8">
        <v>41513.583333333336</v>
      </c>
      <c r="B669" s="9">
        <v>7.8057605980356992E-4</v>
      </c>
      <c r="C669">
        <v>0</v>
      </c>
      <c r="D669">
        <v>0</v>
      </c>
      <c r="E669">
        <v>12.51</v>
      </c>
      <c r="F669">
        <v>6.43</v>
      </c>
    </row>
    <row r="670" spans="1:6" x14ac:dyDescent="0.15">
      <c r="A670" s="8">
        <v>41513.59375</v>
      </c>
      <c r="B670" s="9">
        <v>1.9972733815914287E-2</v>
      </c>
      <c r="C670">
        <v>0</v>
      </c>
      <c r="D670">
        <v>0</v>
      </c>
      <c r="E670">
        <v>12.51</v>
      </c>
      <c r="F670">
        <v>6.42</v>
      </c>
    </row>
    <row r="671" spans="1:6" x14ac:dyDescent="0.15">
      <c r="A671" s="8">
        <v>41513.604166666664</v>
      </c>
      <c r="B671" s="9">
        <v>-1.8154009869011015E-2</v>
      </c>
      <c r="C671">
        <v>0</v>
      </c>
      <c r="D671">
        <v>0</v>
      </c>
      <c r="E671">
        <v>12.53</v>
      </c>
      <c r="F671">
        <v>6.45</v>
      </c>
    </row>
    <row r="672" spans="1:6" x14ac:dyDescent="0.15">
      <c r="A672" s="8">
        <v>41513.614583333336</v>
      </c>
      <c r="B672" s="9">
        <v>3.8982388649382027E-4</v>
      </c>
      <c r="C672">
        <v>0</v>
      </c>
      <c r="D672">
        <v>0</v>
      </c>
      <c r="E672">
        <v>12.51</v>
      </c>
      <c r="F672">
        <v>6.43</v>
      </c>
    </row>
    <row r="673" spans="1:6" x14ac:dyDescent="0.15">
      <c r="A673" s="8">
        <v>41513.625</v>
      </c>
      <c r="B673" s="9">
        <v>6.0937680515781897E-2</v>
      </c>
      <c r="C673">
        <v>0</v>
      </c>
      <c r="D673">
        <v>0</v>
      </c>
      <c r="E673">
        <v>12.59</v>
      </c>
      <c r="F673">
        <v>6.44</v>
      </c>
    </row>
    <row r="674" spans="1:6" x14ac:dyDescent="0.15">
      <c r="A674" s="8">
        <v>41514.40625</v>
      </c>
      <c r="B674" s="9">
        <v>4.6657037906785367E-2</v>
      </c>
      <c r="C674">
        <v>0</v>
      </c>
      <c r="D674">
        <v>0</v>
      </c>
      <c r="E674">
        <v>12.46</v>
      </c>
      <c r="F674">
        <v>6.38</v>
      </c>
    </row>
    <row r="675" spans="1:6" x14ac:dyDescent="0.15">
      <c r="A675" s="8">
        <v>41514.416666666664</v>
      </c>
      <c r="B675" s="9">
        <v>5.1727533413901503E-2</v>
      </c>
      <c r="C675">
        <v>0</v>
      </c>
      <c r="D675">
        <v>0</v>
      </c>
      <c r="E675">
        <v>12.33</v>
      </c>
      <c r="F675">
        <v>6.31</v>
      </c>
    </row>
    <row r="676" spans="1:6" x14ac:dyDescent="0.15">
      <c r="A676" s="8">
        <v>41514.427083333336</v>
      </c>
      <c r="B676" s="9">
        <v>-5.5090674687215804E-2</v>
      </c>
      <c r="C676">
        <v>0</v>
      </c>
      <c r="D676">
        <v>0</v>
      </c>
      <c r="E676">
        <v>12.32</v>
      </c>
      <c r="F676">
        <v>6.36</v>
      </c>
    </row>
    <row r="677" spans="1:6" x14ac:dyDescent="0.15">
      <c r="A677" s="8">
        <v>41514.4375</v>
      </c>
      <c r="B677" s="9">
        <v>-1.5810597168637822E-2</v>
      </c>
      <c r="C677">
        <v>0</v>
      </c>
      <c r="D677">
        <v>0</v>
      </c>
      <c r="E677">
        <v>12.34</v>
      </c>
      <c r="F677">
        <v>6.35</v>
      </c>
    </row>
    <row r="678" spans="1:6" x14ac:dyDescent="0.15">
      <c r="A678" s="8">
        <v>41514.447916666664</v>
      </c>
      <c r="B678" s="9">
        <v>-1.5911871595882213E-2</v>
      </c>
      <c r="C678">
        <v>0</v>
      </c>
      <c r="D678">
        <v>0</v>
      </c>
      <c r="E678">
        <v>12.34</v>
      </c>
      <c r="F678">
        <v>6.35</v>
      </c>
    </row>
    <row r="679" spans="1:6" x14ac:dyDescent="0.15">
      <c r="A679" s="8">
        <v>41514.458333333336</v>
      </c>
      <c r="B679" s="9">
        <v>-1.4661641197820055E-2</v>
      </c>
      <c r="C679">
        <v>0</v>
      </c>
      <c r="D679">
        <v>0</v>
      </c>
      <c r="E679">
        <v>12.38</v>
      </c>
      <c r="F679">
        <v>6.37</v>
      </c>
    </row>
    <row r="680" spans="1:6" x14ac:dyDescent="0.15">
      <c r="A680" s="8">
        <v>41514.46875</v>
      </c>
      <c r="B680" s="9">
        <v>3.5910499120923964E-2</v>
      </c>
      <c r="C680">
        <v>0</v>
      </c>
      <c r="D680">
        <v>0</v>
      </c>
      <c r="E680">
        <v>12.45</v>
      </c>
      <c r="F680">
        <v>6.38</v>
      </c>
    </row>
    <row r="681" spans="1:6" x14ac:dyDescent="0.15">
      <c r="A681" s="8">
        <v>41514.479166666664</v>
      </c>
      <c r="B681" s="9">
        <v>3.5057488141852763E-2</v>
      </c>
      <c r="C681">
        <v>0</v>
      </c>
      <c r="D681">
        <v>0</v>
      </c>
      <c r="E681">
        <v>12.43</v>
      </c>
      <c r="F681">
        <v>6.37</v>
      </c>
    </row>
    <row r="682" spans="1:6" x14ac:dyDescent="0.15">
      <c r="A682" s="8">
        <v>41514.552083333336</v>
      </c>
      <c r="B682" s="9">
        <v>-1.6468069119134635E-2</v>
      </c>
      <c r="C682">
        <v>0</v>
      </c>
      <c r="D682">
        <v>0</v>
      </c>
      <c r="E682">
        <v>12.34</v>
      </c>
      <c r="F682">
        <v>6.35</v>
      </c>
    </row>
    <row r="683" spans="1:6" x14ac:dyDescent="0.15">
      <c r="A683" s="8">
        <v>41514.5625</v>
      </c>
      <c r="B683" s="9">
        <v>4.7818117712438574E-3</v>
      </c>
      <c r="C683">
        <v>0</v>
      </c>
      <c r="D683">
        <v>0</v>
      </c>
      <c r="E683">
        <v>12.4</v>
      </c>
      <c r="F683">
        <v>6.37</v>
      </c>
    </row>
    <row r="684" spans="1:6" x14ac:dyDescent="0.15">
      <c r="A684" s="8">
        <v>41514.572916666664</v>
      </c>
      <c r="B684" s="9">
        <v>3.6674307201531794E-2</v>
      </c>
      <c r="C684">
        <v>0</v>
      </c>
      <c r="D684">
        <v>0</v>
      </c>
      <c r="E684">
        <v>12.49</v>
      </c>
      <c r="F684">
        <v>6.4</v>
      </c>
    </row>
    <row r="685" spans="1:6" x14ac:dyDescent="0.15">
      <c r="A685" s="8">
        <v>41514.583333333336</v>
      </c>
      <c r="B685" s="9">
        <v>-1.2156246206890112E-2</v>
      </c>
      <c r="C685">
        <v>0</v>
      </c>
      <c r="D685">
        <v>0</v>
      </c>
      <c r="E685">
        <v>12.48</v>
      </c>
      <c r="F685">
        <v>6.42</v>
      </c>
    </row>
    <row r="686" spans="1:6" x14ac:dyDescent="0.15">
      <c r="A686" s="8">
        <v>41514.59375</v>
      </c>
      <c r="B686" s="9">
        <v>2.7061962347462318E-2</v>
      </c>
      <c r="C686">
        <v>0</v>
      </c>
      <c r="D686">
        <v>0</v>
      </c>
      <c r="E686">
        <v>12.5</v>
      </c>
      <c r="F686">
        <v>6.41</v>
      </c>
    </row>
    <row r="687" spans="1:6" x14ac:dyDescent="0.15">
      <c r="A687" s="8">
        <v>41514.604166666664</v>
      </c>
      <c r="B687" s="9">
        <v>6.2232123164051439E-3</v>
      </c>
      <c r="C687">
        <v>0</v>
      </c>
      <c r="D687">
        <v>0</v>
      </c>
      <c r="E687">
        <v>12.46</v>
      </c>
      <c r="F687">
        <v>6.4</v>
      </c>
    </row>
    <row r="688" spans="1:6" x14ac:dyDescent="0.15">
      <c r="A688" s="8">
        <v>41514.614583333336</v>
      </c>
      <c r="B688" s="9">
        <v>7.4742338478861844E-2</v>
      </c>
      <c r="C688">
        <v>0</v>
      </c>
      <c r="D688">
        <v>0</v>
      </c>
      <c r="E688">
        <v>12.49</v>
      </c>
      <c r="F688">
        <v>6.38</v>
      </c>
    </row>
    <row r="689" spans="1:6" x14ac:dyDescent="0.15">
      <c r="A689" s="8">
        <v>41514.625</v>
      </c>
      <c r="B689" s="9">
        <v>7.3163627295846842E-2</v>
      </c>
      <c r="C689">
        <v>0</v>
      </c>
      <c r="D689">
        <v>0</v>
      </c>
      <c r="E689">
        <v>12.45</v>
      </c>
      <c r="F689">
        <v>6.36</v>
      </c>
    </row>
    <row r="690" spans="1:6" x14ac:dyDescent="0.15">
      <c r="A690" s="8">
        <v>41515.40625</v>
      </c>
      <c r="B690" s="9">
        <v>0.20168302585079484</v>
      </c>
      <c r="C690">
        <v>1</v>
      </c>
      <c r="D690">
        <v>1</v>
      </c>
      <c r="E690">
        <v>12.83</v>
      </c>
      <c r="F690">
        <v>6.49</v>
      </c>
    </row>
    <row r="691" spans="1:6" x14ac:dyDescent="0.15">
      <c r="A691" s="8">
        <v>41515.416666666664</v>
      </c>
      <c r="B691" s="9">
        <v>0.24923639704578487</v>
      </c>
      <c r="C691">
        <v>1</v>
      </c>
      <c r="D691">
        <v>0</v>
      </c>
      <c r="E691">
        <v>12.82</v>
      </c>
      <c r="F691">
        <v>6.46</v>
      </c>
    </row>
    <row r="692" spans="1:6" x14ac:dyDescent="0.15">
      <c r="A692" s="8">
        <v>41515.427083333336</v>
      </c>
      <c r="B692" s="9">
        <v>0.22806903599272704</v>
      </c>
      <c r="C692">
        <v>1</v>
      </c>
      <c r="D692">
        <v>0</v>
      </c>
      <c r="E692">
        <v>12.78</v>
      </c>
      <c r="F692">
        <v>6.45</v>
      </c>
    </row>
    <row r="693" spans="1:6" x14ac:dyDescent="0.15">
      <c r="A693" s="8">
        <v>41515.4375</v>
      </c>
      <c r="B693" s="9">
        <v>0.19559443317423092</v>
      </c>
      <c r="C693">
        <v>1</v>
      </c>
      <c r="D693">
        <v>0</v>
      </c>
      <c r="E693">
        <v>12.69</v>
      </c>
      <c r="F693">
        <v>6.42</v>
      </c>
    </row>
    <row r="694" spans="1:6" x14ac:dyDescent="0.15">
      <c r="A694" s="8">
        <v>41515.447916666664</v>
      </c>
      <c r="B694" s="9">
        <v>0.15719476915181513</v>
      </c>
      <c r="C694">
        <v>1</v>
      </c>
      <c r="D694">
        <v>0</v>
      </c>
      <c r="E694">
        <v>12.71</v>
      </c>
      <c r="F694">
        <v>6.45</v>
      </c>
    </row>
    <row r="695" spans="1:6" x14ac:dyDescent="0.15">
      <c r="A695" s="8">
        <v>41515.458333333336</v>
      </c>
      <c r="B695" s="9">
        <v>0.17482945794935606</v>
      </c>
      <c r="C695">
        <v>1</v>
      </c>
      <c r="D695">
        <v>0</v>
      </c>
      <c r="E695">
        <v>12.67</v>
      </c>
      <c r="F695">
        <v>6.42</v>
      </c>
    </row>
    <row r="696" spans="1:6" x14ac:dyDescent="0.15">
      <c r="A696" s="8">
        <v>41515.46875</v>
      </c>
      <c r="B696" s="9">
        <v>0.14311301235658863</v>
      </c>
      <c r="C696">
        <v>1</v>
      </c>
      <c r="D696">
        <v>0</v>
      </c>
      <c r="E696">
        <v>12.6</v>
      </c>
      <c r="F696">
        <v>6.4</v>
      </c>
    </row>
    <row r="697" spans="1:6" x14ac:dyDescent="0.15">
      <c r="A697" s="8">
        <v>41515.479166666664</v>
      </c>
      <c r="B697" s="9">
        <v>0.21278323366018664</v>
      </c>
      <c r="C697">
        <v>1</v>
      </c>
      <c r="D697">
        <v>0</v>
      </c>
      <c r="E697">
        <v>12.67</v>
      </c>
      <c r="F697">
        <v>6.4</v>
      </c>
    </row>
    <row r="698" spans="1:6" x14ac:dyDescent="0.15">
      <c r="A698" s="8">
        <v>41515.552083333336</v>
      </c>
      <c r="B698" s="9">
        <v>0.21435668546050518</v>
      </c>
      <c r="C698">
        <v>1</v>
      </c>
      <c r="D698">
        <v>0</v>
      </c>
      <c r="E698">
        <v>12.73</v>
      </c>
      <c r="F698">
        <v>6.43</v>
      </c>
    </row>
    <row r="699" spans="1:6" x14ac:dyDescent="0.15">
      <c r="A699" s="8">
        <v>41515.5625</v>
      </c>
      <c r="B699" s="9">
        <v>0.20325402331419834</v>
      </c>
      <c r="C699">
        <v>1</v>
      </c>
      <c r="D699">
        <v>0</v>
      </c>
      <c r="E699">
        <v>12.7</v>
      </c>
      <c r="F699">
        <v>6.42</v>
      </c>
    </row>
    <row r="700" spans="1:6" x14ac:dyDescent="0.15">
      <c r="A700" s="8">
        <v>41515.572916666664</v>
      </c>
      <c r="B700" s="9">
        <v>0.23217007384078631</v>
      </c>
      <c r="C700">
        <v>1</v>
      </c>
      <c r="D700">
        <v>0</v>
      </c>
      <c r="E700">
        <v>12.71</v>
      </c>
      <c r="F700">
        <v>6.41</v>
      </c>
    </row>
    <row r="701" spans="1:6" x14ac:dyDescent="0.15">
      <c r="A701" s="8">
        <v>41515.583333333336</v>
      </c>
      <c r="B701" s="9">
        <v>0.2697155847218124</v>
      </c>
      <c r="C701">
        <v>1</v>
      </c>
      <c r="D701">
        <v>0</v>
      </c>
      <c r="E701">
        <v>12.69</v>
      </c>
      <c r="F701">
        <v>6.38</v>
      </c>
    </row>
    <row r="702" spans="1:6" x14ac:dyDescent="0.15">
      <c r="A702" s="8">
        <v>41515.59375</v>
      </c>
      <c r="B702" s="9">
        <v>0.2225343591514321</v>
      </c>
      <c r="C702">
        <v>1</v>
      </c>
      <c r="D702">
        <v>0</v>
      </c>
      <c r="E702">
        <v>12.74</v>
      </c>
      <c r="F702">
        <v>6.43</v>
      </c>
    </row>
    <row r="703" spans="1:6" x14ac:dyDescent="0.15">
      <c r="A703" s="8">
        <v>41515.604166666664</v>
      </c>
      <c r="B703" s="9">
        <v>0.23142522092588219</v>
      </c>
      <c r="C703">
        <v>1</v>
      </c>
      <c r="D703">
        <v>0</v>
      </c>
      <c r="E703">
        <v>12.73</v>
      </c>
      <c r="F703">
        <v>6.42</v>
      </c>
    </row>
    <row r="704" spans="1:6" x14ac:dyDescent="0.15">
      <c r="A704" s="8">
        <v>41515.614583333336</v>
      </c>
      <c r="B704" s="9">
        <v>0.21964247359054173</v>
      </c>
      <c r="C704">
        <v>1</v>
      </c>
      <c r="D704">
        <v>0</v>
      </c>
      <c r="E704">
        <v>12.68</v>
      </c>
      <c r="F704">
        <v>6.4</v>
      </c>
    </row>
    <row r="705" spans="1:6" x14ac:dyDescent="0.15">
      <c r="A705" s="8">
        <v>41515.625</v>
      </c>
      <c r="B705" s="9">
        <v>0.2278814055574156</v>
      </c>
      <c r="C705">
        <v>1</v>
      </c>
      <c r="D705">
        <v>0</v>
      </c>
      <c r="E705">
        <v>12.65</v>
      </c>
      <c r="F705">
        <v>6.38</v>
      </c>
    </row>
    <row r="706" spans="1:6" x14ac:dyDescent="0.15">
      <c r="A706" s="8">
        <v>41516.40625</v>
      </c>
      <c r="B706" s="9">
        <v>0.16677553761426939</v>
      </c>
      <c r="C706">
        <v>1</v>
      </c>
      <c r="D706">
        <v>0</v>
      </c>
      <c r="E706">
        <v>12.57</v>
      </c>
      <c r="F706">
        <v>6.37</v>
      </c>
    </row>
    <row r="707" spans="1:6" x14ac:dyDescent="0.15">
      <c r="A707" s="8">
        <v>41516.416666666664</v>
      </c>
      <c r="B707" s="9">
        <v>0.20038972670897021</v>
      </c>
      <c r="C707">
        <v>1</v>
      </c>
      <c r="D707">
        <v>0</v>
      </c>
      <c r="E707">
        <v>12.72</v>
      </c>
      <c r="F707">
        <v>6.43</v>
      </c>
    </row>
    <row r="708" spans="1:6" x14ac:dyDescent="0.15">
      <c r="A708" s="8">
        <v>41516.427083333336</v>
      </c>
      <c r="B708" s="9">
        <v>0.37658947145813076</v>
      </c>
      <c r="C708">
        <v>1</v>
      </c>
      <c r="D708">
        <v>0</v>
      </c>
      <c r="E708">
        <v>13.09</v>
      </c>
      <c r="F708">
        <v>6.53</v>
      </c>
    </row>
    <row r="709" spans="1:6" x14ac:dyDescent="0.15">
      <c r="A709" s="8">
        <v>41516.4375</v>
      </c>
      <c r="B709" s="9">
        <v>0.24854639824979191</v>
      </c>
      <c r="C709">
        <v>1</v>
      </c>
      <c r="D709">
        <v>0</v>
      </c>
      <c r="E709">
        <v>13.04</v>
      </c>
      <c r="F709">
        <v>6.57</v>
      </c>
    </row>
    <row r="710" spans="1:6" x14ac:dyDescent="0.15">
      <c r="A710" s="8">
        <v>41516.447916666664</v>
      </c>
      <c r="B710" s="9">
        <v>0.1667293863528258</v>
      </c>
      <c r="C710">
        <v>1</v>
      </c>
      <c r="D710">
        <v>0</v>
      </c>
      <c r="E710">
        <v>12.92</v>
      </c>
      <c r="F710">
        <v>6.55</v>
      </c>
    </row>
    <row r="711" spans="1:6" x14ac:dyDescent="0.15">
      <c r="A711" s="8">
        <v>41516.458333333336</v>
      </c>
      <c r="B711" s="9">
        <v>0.20503867536138148</v>
      </c>
      <c r="C711">
        <v>1</v>
      </c>
      <c r="D711">
        <v>0</v>
      </c>
      <c r="E711">
        <v>12.92</v>
      </c>
      <c r="F711">
        <v>6.53</v>
      </c>
    </row>
    <row r="712" spans="1:6" x14ac:dyDescent="0.15">
      <c r="A712" s="8">
        <v>41516.46875</v>
      </c>
      <c r="B712" s="9">
        <v>0.17592743662411831</v>
      </c>
      <c r="C712">
        <v>1</v>
      </c>
      <c r="D712">
        <v>0</v>
      </c>
      <c r="E712">
        <v>12.93</v>
      </c>
      <c r="F712">
        <v>6.55</v>
      </c>
    </row>
    <row r="713" spans="1:6" x14ac:dyDescent="0.15">
      <c r="A713" s="8">
        <v>41516.479166666664</v>
      </c>
      <c r="B713" s="9">
        <v>0.23751344824037129</v>
      </c>
      <c r="C713">
        <v>1</v>
      </c>
      <c r="D713">
        <v>0</v>
      </c>
      <c r="E713">
        <v>13.05</v>
      </c>
      <c r="F713">
        <v>6.58</v>
      </c>
    </row>
    <row r="714" spans="1:6" x14ac:dyDescent="0.15">
      <c r="A714" s="8">
        <v>41516.552083333336</v>
      </c>
      <c r="B714" s="9">
        <v>0.24900249801643287</v>
      </c>
      <c r="C714">
        <v>1</v>
      </c>
      <c r="D714">
        <v>0</v>
      </c>
      <c r="E714">
        <v>13.12</v>
      </c>
      <c r="F714">
        <v>6.61</v>
      </c>
    </row>
    <row r="715" spans="1:6" x14ac:dyDescent="0.15">
      <c r="A715" s="8">
        <v>41516.5625</v>
      </c>
      <c r="B715" s="9">
        <v>0.26718905568850854</v>
      </c>
      <c r="C715">
        <v>1</v>
      </c>
      <c r="D715">
        <v>0</v>
      </c>
      <c r="E715">
        <v>13.1</v>
      </c>
      <c r="F715">
        <v>6.59</v>
      </c>
    </row>
    <row r="716" spans="1:6" x14ac:dyDescent="0.15">
      <c r="A716" s="8">
        <v>41516.572916666664</v>
      </c>
      <c r="B716" s="9">
        <v>0.34600893175189856</v>
      </c>
      <c r="C716">
        <v>1</v>
      </c>
      <c r="D716">
        <v>0</v>
      </c>
      <c r="E716">
        <v>13.16</v>
      </c>
      <c r="F716">
        <v>6.58</v>
      </c>
    </row>
    <row r="717" spans="1:6" x14ac:dyDescent="0.15">
      <c r="A717" s="8">
        <v>41516.583333333336</v>
      </c>
      <c r="B717" s="9">
        <v>0.32406108806930373</v>
      </c>
      <c r="C717">
        <v>1</v>
      </c>
      <c r="D717">
        <v>0</v>
      </c>
      <c r="E717">
        <v>13.1</v>
      </c>
      <c r="F717">
        <v>6.56</v>
      </c>
    </row>
    <row r="718" spans="1:6" x14ac:dyDescent="0.15">
      <c r="A718" s="8">
        <v>41516.59375</v>
      </c>
      <c r="B718" s="9">
        <v>0.34084588418330281</v>
      </c>
      <c r="C718">
        <v>1</v>
      </c>
      <c r="D718">
        <v>0</v>
      </c>
      <c r="E718">
        <v>13.04</v>
      </c>
      <c r="F718">
        <v>6.52</v>
      </c>
    </row>
    <row r="719" spans="1:6" x14ac:dyDescent="0.15">
      <c r="A719" s="8">
        <v>41516.604166666664</v>
      </c>
      <c r="B719" s="9">
        <v>0.28827050282754246</v>
      </c>
      <c r="C719">
        <v>1</v>
      </c>
      <c r="D719">
        <v>0</v>
      </c>
      <c r="E719">
        <v>12.93</v>
      </c>
      <c r="F719">
        <v>6.49</v>
      </c>
    </row>
    <row r="720" spans="1:6" x14ac:dyDescent="0.15">
      <c r="A720" s="8">
        <v>41516.614583333336</v>
      </c>
      <c r="B720" s="9">
        <v>0.27708252755106283</v>
      </c>
      <c r="C720">
        <v>1</v>
      </c>
      <c r="D720">
        <v>0</v>
      </c>
      <c r="E720">
        <v>12.9</v>
      </c>
      <c r="F720">
        <v>6.48</v>
      </c>
    </row>
    <row r="721" spans="1:6" x14ac:dyDescent="0.15">
      <c r="A721" s="8">
        <v>41516.625</v>
      </c>
      <c r="B721" s="9">
        <v>0.30786556629243339</v>
      </c>
      <c r="C721">
        <v>1</v>
      </c>
      <c r="D721">
        <v>0</v>
      </c>
      <c r="E721">
        <v>12.97</v>
      </c>
      <c r="F721">
        <v>6.5</v>
      </c>
    </row>
    <row r="722" spans="1:6" x14ac:dyDescent="0.15">
      <c r="A722" s="8">
        <v>41519.40625</v>
      </c>
      <c r="B722" s="9">
        <v>-5.6202030640887538E-2</v>
      </c>
      <c r="C722">
        <v>0</v>
      </c>
      <c r="D722">
        <v>2</v>
      </c>
      <c r="E722">
        <v>12.8</v>
      </c>
      <c r="F722">
        <v>6.6</v>
      </c>
    </row>
    <row r="723" spans="1:6" x14ac:dyDescent="0.15">
      <c r="A723" s="8">
        <v>41519.416666666664</v>
      </c>
      <c r="B723" s="9">
        <v>-0.14779907967224798</v>
      </c>
      <c r="C723">
        <v>0</v>
      </c>
      <c r="D723">
        <v>0</v>
      </c>
      <c r="E723">
        <v>12.96</v>
      </c>
      <c r="F723">
        <v>6.73</v>
      </c>
    </row>
    <row r="724" spans="1:6" x14ac:dyDescent="0.15">
      <c r="A724" s="8">
        <v>41519.427083333336</v>
      </c>
      <c r="B724" s="9">
        <v>-0.16835241965310171</v>
      </c>
      <c r="C724">
        <v>0</v>
      </c>
      <c r="D724">
        <v>0</v>
      </c>
      <c r="E724">
        <v>12.92</v>
      </c>
      <c r="F724">
        <v>6.72</v>
      </c>
    </row>
    <row r="725" spans="1:6" x14ac:dyDescent="0.15">
      <c r="A725" s="8">
        <v>41519.4375</v>
      </c>
      <c r="B725" s="9">
        <v>-0.14757495181679975</v>
      </c>
      <c r="C725">
        <v>0</v>
      </c>
      <c r="D725">
        <v>0</v>
      </c>
      <c r="E725">
        <v>12.96</v>
      </c>
      <c r="F725">
        <v>6.73</v>
      </c>
    </row>
    <row r="726" spans="1:6" x14ac:dyDescent="0.15">
      <c r="A726" s="8">
        <v>41519.447916666664</v>
      </c>
      <c r="B726" s="9">
        <v>-8.0079674865741149E-2</v>
      </c>
      <c r="C726">
        <v>0</v>
      </c>
      <c r="D726">
        <v>0</v>
      </c>
      <c r="E726">
        <v>12.95</v>
      </c>
      <c r="F726">
        <v>6.69</v>
      </c>
    </row>
    <row r="727" spans="1:6" x14ac:dyDescent="0.15">
      <c r="A727" s="8">
        <v>41519.458333333336</v>
      </c>
      <c r="B727" s="9">
        <v>-0.13618638654155962</v>
      </c>
      <c r="C727">
        <v>0</v>
      </c>
      <c r="D727">
        <v>0</v>
      </c>
      <c r="E727">
        <v>13.01</v>
      </c>
      <c r="F727">
        <v>6.75</v>
      </c>
    </row>
    <row r="728" spans="1:6" x14ac:dyDescent="0.15">
      <c r="A728" s="8">
        <v>41519.46875</v>
      </c>
      <c r="B728" s="9">
        <v>-8.0585079657900655E-3</v>
      </c>
      <c r="C728">
        <v>0</v>
      </c>
      <c r="D728">
        <v>0</v>
      </c>
      <c r="E728">
        <v>13.08</v>
      </c>
      <c r="F728">
        <v>6.72</v>
      </c>
    </row>
    <row r="729" spans="1:6" x14ac:dyDescent="0.15">
      <c r="A729" s="8">
        <v>41519.479166666664</v>
      </c>
      <c r="B729" s="9">
        <v>2.5074819831049686E-2</v>
      </c>
      <c r="C729">
        <v>0</v>
      </c>
      <c r="D729">
        <v>0</v>
      </c>
      <c r="E729">
        <v>13.21</v>
      </c>
      <c r="F729">
        <v>6.77</v>
      </c>
    </row>
    <row r="730" spans="1:6" x14ac:dyDescent="0.15">
      <c r="A730" s="8">
        <v>41519.552083333336</v>
      </c>
      <c r="B730" s="9">
        <v>1.2955735284375811E-2</v>
      </c>
      <c r="C730">
        <v>0</v>
      </c>
      <c r="D730">
        <v>0</v>
      </c>
      <c r="E730">
        <v>13.14</v>
      </c>
      <c r="F730">
        <v>6.74</v>
      </c>
    </row>
    <row r="731" spans="1:6" x14ac:dyDescent="0.15">
      <c r="A731" s="8">
        <v>41519.5625</v>
      </c>
      <c r="B731" s="9">
        <v>2.410553339663439E-2</v>
      </c>
      <c r="C731">
        <v>0</v>
      </c>
      <c r="D731">
        <v>0</v>
      </c>
      <c r="E731">
        <v>13.19</v>
      </c>
      <c r="F731">
        <v>6.76</v>
      </c>
    </row>
    <row r="732" spans="1:6" x14ac:dyDescent="0.15">
      <c r="A732" s="8">
        <v>41519.572916666664</v>
      </c>
      <c r="B732" s="9">
        <v>1.4587754117397031E-2</v>
      </c>
      <c r="C732">
        <v>0</v>
      </c>
      <c r="D732">
        <v>0</v>
      </c>
      <c r="E732">
        <v>13.2</v>
      </c>
      <c r="F732">
        <v>6.77</v>
      </c>
    </row>
    <row r="733" spans="1:6" x14ac:dyDescent="0.15">
      <c r="A733" s="8">
        <v>41519.583333333336</v>
      </c>
      <c r="B733" s="9">
        <v>3.1838490844642228E-2</v>
      </c>
      <c r="C733">
        <v>0</v>
      </c>
      <c r="D733">
        <v>0</v>
      </c>
      <c r="E733">
        <v>13.14</v>
      </c>
      <c r="F733">
        <v>6.73</v>
      </c>
    </row>
    <row r="734" spans="1:6" x14ac:dyDescent="0.15">
      <c r="A734" s="8">
        <v>41519.59375</v>
      </c>
      <c r="B734" s="9">
        <v>1.9066201208959674E-2</v>
      </c>
      <c r="C734">
        <v>0</v>
      </c>
      <c r="D734">
        <v>0</v>
      </c>
      <c r="E734">
        <v>13.05</v>
      </c>
      <c r="F734">
        <v>6.69</v>
      </c>
    </row>
    <row r="735" spans="1:6" x14ac:dyDescent="0.15">
      <c r="A735" s="8">
        <v>41519.604166666664</v>
      </c>
      <c r="B735" s="9">
        <v>8.0208039485319224E-2</v>
      </c>
      <c r="C735">
        <v>0</v>
      </c>
      <c r="D735">
        <v>0</v>
      </c>
      <c r="E735">
        <v>13.15</v>
      </c>
      <c r="F735">
        <v>6.71</v>
      </c>
    </row>
    <row r="736" spans="1:6" x14ac:dyDescent="0.15">
      <c r="A736" s="8">
        <v>41519.614583333336</v>
      </c>
      <c r="B736" s="9">
        <v>2.866370357502783E-2</v>
      </c>
      <c r="C736">
        <v>0</v>
      </c>
      <c r="D736">
        <v>0</v>
      </c>
      <c r="E736">
        <v>13.06</v>
      </c>
      <c r="F736">
        <v>6.69</v>
      </c>
    </row>
    <row r="737" spans="1:6" x14ac:dyDescent="0.15">
      <c r="A737" s="8">
        <v>41519.625</v>
      </c>
      <c r="B737" s="9">
        <v>2.9790473665786285E-2</v>
      </c>
      <c r="C737">
        <v>0</v>
      </c>
      <c r="D737">
        <v>0</v>
      </c>
      <c r="E737">
        <v>13.1</v>
      </c>
      <c r="F737">
        <v>6.71</v>
      </c>
    </row>
    <row r="738" spans="1:6" x14ac:dyDescent="0.15">
      <c r="A738" s="8">
        <v>41520.40625</v>
      </c>
      <c r="B738" s="9">
        <v>6.3789034893792992E-2</v>
      </c>
      <c r="C738">
        <v>0</v>
      </c>
      <c r="D738">
        <v>0</v>
      </c>
      <c r="E738">
        <v>12.96</v>
      </c>
      <c r="F738">
        <v>6.62</v>
      </c>
    </row>
    <row r="739" spans="1:6" x14ac:dyDescent="0.15">
      <c r="A739" s="8">
        <v>41520.416666666664</v>
      </c>
      <c r="B739" s="9">
        <v>0.12680987079021516</v>
      </c>
      <c r="C739">
        <v>0</v>
      </c>
      <c r="D739">
        <v>0</v>
      </c>
      <c r="E739">
        <v>13.12</v>
      </c>
      <c r="F739">
        <v>6.67</v>
      </c>
    </row>
    <row r="740" spans="1:6" x14ac:dyDescent="0.15">
      <c r="A740" s="8">
        <v>41520.427083333336</v>
      </c>
      <c r="B740" s="9">
        <v>0.11714474186051797</v>
      </c>
      <c r="C740">
        <v>0</v>
      </c>
      <c r="D740">
        <v>0</v>
      </c>
      <c r="E740">
        <v>13.13</v>
      </c>
      <c r="F740">
        <v>6.68</v>
      </c>
    </row>
    <row r="741" spans="1:6" x14ac:dyDescent="0.15">
      <c r="A741" s="8">
        <v>41520.4375</v>
      </c>
      <c r="B741" s="9">
        <v>0.12232087954436503</v>
      </c>
      <c r="C741">
        <v>0</v>
      </c>
      <c r="D741">
        <v>0</v>
      </c>
      <c r="E741">
        <v>13</v>
      </c>
      <c r="F741">
        <v>6.61</v>
      </c>
    </row>
    <row r="742" spans="1:6" x14ac:dyDescent="0.15">
      <c r="A742" s="8">
        <v>41520.447916666664</v>
      </c>
      <c r="B742" s="9">
        <v>9.3959924069198328E-2</v>
      </c>
      <c r="C742">
        <v>0</v>
      </c>
      <c r="D742">
        <v>0</v>
      </c>
      <c r="E742">
        <v>13.03</v>
      </c>
      <c r="F742">
        <v>6.64</v>
      </c>
    </row>
    <row r="743" spans="1:6" x14ac:dyDescent="0.15">
      <c r="A743" s="8">
        <v>41520.458333333336</v>
      </c>
      <c r="B743" s="9">
        <v>3.4345408450296253E-2</v>
      </c>
      <c r="C743">
        <v>0</v>
      </c>
      <c r="D743">
        <v>0</v>
      </c>
      <c r="E743">
        <v>12.99</v>
      </c>
      <c r="F743">
        <v>6.65</v>
      </c>
    </row>
    <row r="744" spans="1:6" x14ac:dyDescent="0.15">
      <c r="A744" s="8">
        <v>41520.46875</v>
      </c>
      <c r="B744" s="9">
        <v>2.8808114366935395E-3</v>
      </c>
      <c r="C744">
        <v>0</v>
      </c>
      <c r="D744">
        <v>0</v>
      </c>
      <c r="E744">
        <v>12.92</v>
      </c>
      <c r="F744">
        <v>6.63</v>
      </c>
    </row>
    <row r="745" spans="1:6" x14ac:dyDescent="0.15">
      <c r="A745" s="8">
        <v>41520.479166666664</v>
      </c>
      <c r="B745" s="9">
        <v>-2.85366396499281E-2</v>
      </c>
      <c r="C745">
        <v>0</v>
      </c>
      <c r="D745">
        <v>0</v>
      </c>
      <c r="E745">
        <v>12.85</v>
      </c>
      <c r="F745">
        <v>6.61</v>
      </c>
    </row>
    <row r="746" spans="1:6" x14ac:dyDescent="0.15">
      <c r="A746" s="8">
        <v>41520.552083333336</v>
      </c>
      <c r="B746" s="9">
        <v>3.2027431509736123E-2</v>
      </c>
      <c r="C746">
        <v>0</v>
      </c>
      <c r="D746">
        <v>0</v>
      </c>
      <c r="E746">
        <v>12.93</v>
      </c>
      <c r="F746">
        <v>6.62</v>
      </c>
    </row>
    <row r="747" spans="1:6" x14ac:dyDescent="0.15">
      <c r="A747" s="8">
        <v>41520.5625</v>
      </c>
      <c r="B747" s="9">
        <v>6.2504113412110859E-2</v>
      </c>
      <c r="C747">
        <v>0</v>
      </c>
      <c r="D747">
        <v>0</v>
      </c>
      <c r="E747">
        <v>12.98</v>
      </c>
      <c r="F747">
        <v>6.63</v>
      </c>
    </row>
    <row r="748" spans="1:6" x14ac:dyDescent="0.15">
      <c r="A748" s="8">
        <v>41520.572916666664</v>
      </c>
      <c r="B748" s="9">
        <v>6.4225387475654136E-2</v>
      </c>
      <c r="C748">
        <v>0</v>
      </c>
      <c r="D748">
        <v>0</v>
      </c>
      <c r="E748">
        <v>13.04</v>
      </c>
      <c r="F748">
        <v>6.66</v>
      </c>
    </row>
    <row r="749" spans="1:6" x14ac:dyDescent="0.15">
      <c r="A749" s="8">
        <v>41520.583333333336</v>
      </c>
      <c r="B749" s="9">
        <v>-1.405842349856419E-2</v>
      </c>
      <c r="C749">
        <v>0</v>
      </c>
      <c r="D749">
        <v>0</v>
      </c>
      <c r="E749">
        <v>13.02</v>
      </c>
      <c r="F749">
        <v>6.69</v>
      </c>
    </row>
    <row r="750" spans="1:6" x14ac:dyDescent="0.15">
      <c r="A750" s="8">
        <v>41520.59375</v>
      </c>
      <c r="B750" s="9">
        <v>2.5837915146964027E-2</v>
      </c>
      <c r="C750">
        <v>0</v>
      </c>
      <c r="D750">
        <v>0</v>
      </c>
      <c r="E750">
        <v>13.06</v>
      </c>
      <c r="F750">
        <v>6.69</v>
      </c>
    </row>
    <row r="751" spans="1:6" x14ac:dyDescent="0.15">
      <c r="A751" s="8">
        <v>41520.604166666664</v>
      </c>
      <c r="B751" s="9">
        <v>6.3101036260729534E-2</v>
      </c>
      <c r="C751">
        <v>0</v>
      </c>
      <c r="D751">
        <v>0</v>
      </c>
      <c r="E751">
        <v>13.02</v>
      </c>
      <c r="F751">
        <v>6.65</v>
      </c>
    </row>
    <row r="752" spans="1:6" x14ac:dyDescent="0.15">
      <c r="A752" s="8">
        <v>41520.614583333336</v>
      </c>
      <c r="B752" s="9">
        <v>6.3531334035256057E-2</v>
      </c>
      <c r="C752">
        <v>0</v>
      </c>
      <c r="D752">
        <v>0</v>
      </c>
      <c r="E752">
        <v>13.04</v>
      </c>
      <c r="F752">
        <v>6.66</v>
      </c>
    </row>
    <row r="753" spans="1:6" x14ac:dyDescent="0.15">
      <c r="A753" s="8">
        <v>41520.625</v>
      </c>
      <c r="B753" s="9">
        <v>4.6532962486196913E-2</v>
      </c>
      <c r="C753">
        <v>0</v>
      </c>
      <c r="D753">
        <v>0</v>
      </c>
      <c r="E753">
        <v>13.12</v>
      </c>
      <c r="F753">
        <v>6.71</v>
      </c>
    </row>
    <row r="754" spans="1:6" x14ac:dyDescent="0.15">
      <c r="A754" s="8">
        <v>41521.40625</v>
      </c>
      <c r="B754" s="9">
        <v>5.0550288567152019E-3</v>
      </c>
      <c r="C754">
        <v>0</v>
      </c>
      <c r="D754">
        <v>0</v>
      </c>
      <c r="E754">
        <v>13.04</v>
      </c>
      <c r="F754">
        <v>6.69</v>
      </c>
    </row>
    <row r="755" spans="1:6" x14ac:dyDescent="0.15">
      <c r="A755" s="8">
        <v>41521.416666666664</v>
      </c>
      <c r="B755" s="9">
        <v>-9.6360941197630348E-2</v>
      </c>
      <c r="C755">
        <v>0</v>
      </c>
      <c r="D755">
        <v>0</v>
      </c>
      <c r="E755">
        <v>12.9</v>
      </c>
      <c r="F755">
        <v>6.67</v>
      </c>
    </row>
    <row r="756" spans="1:6" x14ac:dyDescent="0.15">
      <c r="A756" s="8">
        <v>41521.427083333336</v>
      </c>
      <c r="B756" s="9">
        <v>-9.6344618522665806E-2</v>
      </c>
      <c r="C756">
        <v>0</v>
      </c>
      <c r="D756">
        <v>0</v>
      </c>
      <c r="E756">
        <v>12.9</v>
      </c>
      <c r="F756">
        <v>6.67</v>
      </c>
    </row>
    <row r="757" spans="1:6" x14ac:dyDescent="0.15">
      <c r="A757" s="8">
        <v>41521.4375</v>
      </c>
      <c r="B757" s="9">
        <v>-4.8899217285697086E-2</v>
      </c>
      <c r="C757">
        <v>0</v>
      </c>
      <c r="D757">
        <v>0</v>
      </c>
      <c r="E757">
        <v>12.87</v>
      </c>
      <c r="F757">
        <v>6.63</v>
      </c>
    </row>
    <row r="758" spans="1:6" x14ac:dyDescent="0.15">
      <c r="A758" s="8">
        <v>41521.447916666664</v>
      </c>
      <c r="B758" s="9">
        <v>-3.7022522414369499E-2</v>
      </c>
      <c r="C758">
        <v>0</v>
      </c>
      <c r="D758">
        <v>0</v>
      </c>
      <c r="E758">
        <v>12.94</v>
      </c>
      <c r="F758">
        <v>6.66</v>
      </c>
    </row>
    <row r="759" spans="1:6" x14ac:dyDescent="0.15">
      <c r="A759" s="8">
        <v>41521.458333333336</v>
      </c>
      <c r="B759" s="9">
        <v>3.38731984847504E-4</v>
      </c>
      <c r="C759">
        <v>0</v>
      </c>
      <c r="D759">
        <v>0</v>
      </c>
      <c r="E759">
        <v>12.9</v>
      </c>
      <c r="F759">
        <v>6.62</v>
      </c>
    </row>
    <row r="760" spans="1:6" x14ac:dyDescent="0.15">
      <c r="A760" s="8">
        <v>41521.46875</v>
      </c>
      <c r="B760" s="9">
        <v>-2.8496906508246392E-2</v>
      </c>
      <c r="C760">
        <v>0</v>
      </c>
      <c r="D760">
        <v>0</v>
      </c>
      <c r="E760">
        <v>12.91</v>
      </c>
      <c r="F760">
        <v>6.64</v>
      </c>
    </row>
    <row r="761" spans="1:6" x14ac:dyDescent="0.15">
      <c r="A761" s="8">
        <v>41521.479166666664</v>
      </c>
      <c r="B761" s="9">
        <v>1.385572219362724E-4</v>
      </c>
      <c r="C761">
        <v>0</v>
      </c>
      <c r="D761">
        <v>0</v>
      </c>
      <c r="E761">
        <v>12.9</v>
      </c>
      <c r="F761">
        <v>6.62</v>
      </c>
    </row>
    <row r="762" spans="1:6" x14ac:dyDescent="0.15">
      <c r="A762" s="8">
        <v>41521.552083333336</v>
      </c>
      <c r="B762" s="9">
        <v>-1.8697063277958018E-2</v>
      </c>
      <c r="C762">
        <v>0</v>
      </c>
      <c r="D762">
        <v>0</v>
      </c>
      <c r="E762">
        <v>12.92</v>
      </c>
      <c r="F762">
        <v>6.64</v>
      </c>
    </row>
    <row r="763" spans="1:6" x14ac:dyDescent="0.15">
      <c r="A763" s="8">
        <v>41521.5625</v>
      </c>
      <c r="B763" s="9">
        <v>6.0567342026338997E-2</v>
      </c>
      <c r="C763">
        <v>0</v>
      </c>
      <c r="D763">
        <v>0</v>
      </c>
      <c r="E763">
        <v>12.98</v>
      </c>
      <c r="F763">
        <v>6.63</v>
      </c>
    </row>
    <row r="764" spans="1:6" x14ac:dyDescent="0.15">
      <c r="A764" s="8">
        <v>41521.572916666664</v>
      </c>
      <c r="B764" s="9">
        <v>2.2287426777266736E-2</v>
      </c>
      <c r="C764">
        <v>0</v>
      </c>
      <c r="D764">
        <v>0</v>
      </c>
      <c r="E764">
        <v>13</v>
      </c>
      <c r="F764">
        <v>6.66</v>
      </c>
    </row>
    <row r="765" spans="1:6" x14ac:dyDescent="0.15">
      <c r="A765" s="8">
        <v>41521.583333333336</v>
      </c>
      <c r="B765" s="9">
        <v>9.5698652834514258E-3</v>
      </c>
      <c r="C765">
        <v>0</v>
      </c>
      <c r="D765">
        <v>0</v>
      </c>
      <c r="E765">
        <v>12.91</v>
      </c>
      <c r="F765">
        <v>6.62</v>
      </c>
    </row>
    <row r="766" spans="1:6" x14ac:dyDescent="0.15">
      <c r="A766" s="8">
        <v>41521.59375</v>
      </c>
      <c r="B766" s="9">
        <v>-2.9921200566549525E-2</v>
      </c>
      <c r="C766">
        <v>0</v>
      </c>
      <c r="D766">
        <v>0</v>
      </c>
      <c r="E766">
        <v>12.89</v>
      </c>
      <c r="F766">
        <v>6.63</v>
      </c>
    </row>
    <row r="767" spans="1:6" x14ac:dyDescent="0.15">
      <c r="A767" s="8">
        <v>41521.604166666664</v>
      </c>
      <c r="B767" s="9">
        <v>-1.9998358093647875E-2</v>
      </c>
      <c r="C767">
        <v>0</v>
      </c>
      <c r="D767">
        <v>0</v>
      </c>
      <c r="E767">
        <v>12.9</v>
      </c>
      <c r="F767">
        <v>6.63</v>
      </c>
    </row>
    <row r="768" spans="1:6" x14ac:dyDescent="0.15">
      <c r="A768" s="8">
        <v>41521.614583333336</v>
      </c>
      <c r="B768" s="9">
        <v>-1.0089283315641476E-2</v>
      </c>
      <c r="C768">
        <v>0</v>
      </c>
      <c r="D768">
        <v>0</v>
      </c>
      <c r="E768">
        <v>12.91</v>
      </c>
      <c r="F768">
        <v>6.63</v>
      </c>
    </row>
    <row r="769" spans="1:6" x14ac:dyDescent="0.15">
      <c r="A769" s="8">
        <v>41521.625</v>
      </c>
      <c r="B769" s="9">
        <v>-4.9553152721050944E-2</v>
      </c>
      <c r="C769">
        <v>0</v>
      </c>
      <c r="D769">
        <v>0</v>
      </c>
      <c r="E769">
        <v>12.89</v>
      </c>
      <c r="F769">
        <v>6.64</v>
      </c>
    </row>
    <row r="770" spans="1:6" x14ac:dyDescent="0.15">
      <c r="A770" s="8">
        <v>41522.40625</v>
      </c>
      <c r="B770" s="9">
        <v>-0.22575861408134618</v>
      </c>
      <c r="C770">
        <v>2</v>
      </c>
      <c r="D770">
        <v>1</v>
      </c>
      <c r="E770">
        <v>12.83</v>
      </c>
      <c r="F770">
        <v>6.7</v>
      </c>
    </row>
    <row r="771" spans="1:6" x14ac:dyDescent="0.15">
      <c r="A771" s="8">
        <v>41522.416666666664</v>
      </c>
      <c r="B771" s="9">
        <v>-0.16748145308467383</v>
      </c>
      <c r="C771">
        <v>2</v>
      </c>
      <c r="D771">
        <v>0</v>
      </c>
      <c r="E771">
        <v>12.83</v>
      </c>
      <c r="F771">
        <v>6.67</v>
      </c>
    </row>
    <row r="772" spans="1:6" x14ac:dyDescent="0.15">
      <c r="A772" s="8">
        <v>41522.427083333336</v>
      </c>
      <c r="B772" s="9">
        <v>-0.16736540506163383</v>
      </c>
      <c r="C772">
        <v>2</v>
      </c>
      <c r="D772">
        <v>0</v>
      </c>
      <c r="E772">
        <v>12.83</v>
      </c>
      <c r="F772">
        <v>6.67</v>
      </c>
    </row>
    <row r="773" spans="1:6" x14ac:dyDescent="0.15">
      <c r="A773" s="8">
        <v>41522.4375</v>
      </c>
      <c r="B773" s="9">
        <v>-0.16853235783156212</v>
      </c>
      <c r="C773">
        <v>2</v>
      </c>
      <c r="D773">
        <v>0</v>
      </c>
      <c r="E773">
        <v>12.79</v>
      </c>
      <c r="F773">
        <v>6.65</v>
      </c>
    </row>
    <row r="774" spans="1:6" x14ac:dyDescent="0.15">
      <c r="A774" s="8">
        <v>41522.447916666664</v>
      </c>
      <c r="B774" s="9">
        <v>-0.18969888648992456</v>
      </c>
      <c r="C774">
        <v>2</v>
      </c>
      <c r="D774">
        <v>0</v>
      </c>
      <c r="E774">
        <v>12.73</v>
      </c>
      <c r="F774">
        <v>6.63</v>
      </c>
    </row>
    <row r="775" spans="1:6" x14ac:dyDescent="0.15">
      <c r="A775" s="8">
        <v>41522.458333333336</v>
      </c>
      <c r="B775" s="9">
        <v>-0.16891221002195739</v>
      </c>
      <c r="C775">
        <v>2</v>
      </c>
      <c r="D775">
        <v>0</v>
      </c>
      <c r="E775">
        <v>12.77</v>
      </c>
      <c r="F775">
        <v>6.64</v>
      </c>
    </row>
    <row r="776" spans="1:6" x14ac:dyDescent="0.15">
      <c r="A776" s="8">
        <v>41522.46875</v>
      </c>
      <c r="B776" s="9">
        <v>-0.23622823330205872</v>
      </c>
      <c r="C776">
        <v>2</v>
      </c>
      <c r="D776">
        <v>0</v>
      </c>
      <c r="E776">
        <v>12.78</v>
      </c>
      <c r="F776">
        <v>6.68</v>
      </c>
    </row>
    <row r="777" spans="1:6" x14ac:dyDescent="0.15">
      <c r="A777" s="8">
        <v>41522.479166666664</v>
      </c>
      <c r="B777" s="9">
        <v>-0.1773007289668978</v>
      </c>
      <c r="C777">
        <v>2</v>
      </c>
      <c r="D777">
        <v>0</v>
      </c>
      <c r="E777">
        <v>12.8</v>
      </c>
      <c r="F777">
        <v>6.66</v>
      </c>
    </row>
    <row r="778" spans="1:6" x14ac:dyDescent="0.15">
      <c r="A778" s="8">
        <v>41522.552083333336</v>
      </c>
      <c r="B778" s="9">
        <v>-0.18781474686160987</v>
      </c>
      <c r="C778">
        <v>2</v>
      </c>
      <c r="D778">
        <v>0</v>
      </c>
      <c r="E778">
        <v>12.77</v>
      </c>
      <c r="F778">
        <v>6.65</v>
      </c>
    </row>
    <row r="779" spans="1:6" x14ac:dyDescent="0.15">
      <c r="A779" s="8">
        <v>41522.5625</v>
      </c>
      <c r="B779" s="9">
        <v>-0.28767234570036276</v>
      </c>
      <c r="C779">
        <v>2</v>
      </c>
      <c r="D779">
        <v>0</v>
      </c>
      <c r="E779">
        <v>12.67</v>
      </c>
      <c r="F779">
        <v>6.65</v>
      </c>
    </row>
    <row r="780" spans="1:6" x14ac:dyDescent="0.15">
      <c r="A780" s="8">
        <v>41522.572916666664</v>
      </c>
      <c r="B780" s="9">
        <v>-0.24867810259272322</v>
      </c>
      <c r="C780">
        <v>2</v>
      </c>
      <c r="D780">
        <v>0</v>
      </c>
      <c r="E780">
        <v>12.67</v>
      </c>
      <c r="F780">
        <v>6.63</v>
      </c>
    </row>
    <row r="781" spans="1:6" x14ac:dyDescent="0.15">
      <c r="A781" s="8">
        <v>41522.583333333336</v>
      </c>
      <c r="B781" s="9">
        <v>-0.19845336873703939</v>
      </c>
      <c r="C781">
        <v>2</v>
      </c>
      <c r="D781">
        <v>0</v>
      </c>
      <c r="E781">
        <v>12.72</v>
      </c>
      <c r="F781">
        <v>6.63</v>
      </c>
    </row>
    <row r="782" spans="1:6" x14ac:dyDescent="0.15">
      <c r="A782" s="8">
        <v>41522.59375</v>
      </c>
      <c r="B782" s="9">
        <v>-0.17765419163029389</v>
      </c>
      <c r="C782">
        <v>2</v>
      </c>
      <c r="D782">
        <v>0</v>
      </c>
      <c r="E782">
        <v>12.76</v>
      </c>
      <c r="F782">
        <v>6.64</v>
      </c>
    </row>
    <row r="783" spans="1:6" x14ac:dyDescent="0.15">
      <c r="A783" s="8">
        <v>41522.604166666664</v>
      </c>
      <c r="B783" s="9">
        <v>-0.20752695413706906</v>
      </c>
      <c r="C783">
        <v>2</v>
      </c>
      <c r="D783">
        <v>0</v>
      </c>
      <c r="E783">
        <v>12.73</v>
      </c>
      <c r="F783">
        <v>6.64</v>
      </c>
    </row>
    <row r="784" spans="1:6" x14ac:dyDescent="0.15">
      <c r="A784" s="8">
        <v>41522.614583333336</v>
      </c>
      <c r="B784" s="9">
        <v>-0.19735891505073117</v>
      </c>
      <c r="C784">
        <v>2</v>
      </c>
      <c r="D784">
        <v>0</v>
      </c>
      <c r="E784">
        <v>12.74</v>
      </c>
      <c r="F784">
        <v>6.64</v>
      </c>
    </row>
    <row r="785" spans="1:6" x14ac:dyDescent="0.15">
      <c r="A785" s="8">
        <v>41522.625</v>
      </c>
      <c r="B785" s="9">
        <v>-0.24720503442244773</v>
      </c>
      <c r="C785">
        <v>2</v>
      </c>
      <c r="D785">
        <v>0</v>
      </c>
      <c r="E785">
        <v>12.69</v>
      </c>
      <c r="F785">
        <v>6.64</v>
      </c>
    </row>
    <row r="786" spans="1:6" x14ac:dyDescent="0.15">
      <c r="A786" s="8">
        <v>41523.40625</v>
      </c>
      <c r="B786" s="9">
        <v>-0.15504926916779166</v>
      </c>
      <c r="C786">
        <v>2</v>
      </c>
      <c r="D786">
        <v>0</v>
      </c>
      <c r="E786">
        <v>12.84</v>
      </c>
      <c r="F786">
        <v>6.67</v>
      </c>
    </row>
    <row r="787" spans="1:6" x14ac:dyDescent="0.15">
      <c r="A787" s="8">
        <v>41523.416666666664</v>
      </c>
      <c r="B787" s="9">
        <v>-0.18688708459170084</v>
      </c>
      <c r="C787">
        <v>2</v>
      </c>
      <c r="D787">
        <v>0</v>
      </c>
      <c r="E787">
        <v>12.75</v>
      </c>
      <c r="F787">
        <v>6.64</v>
      </c>
    </row>
    <row r="788" spans="1:6" x14ac:dyDescent="0.15">
      <c r="A788" s="8">
        <v>41523.427083333336</v>
      </c>
      <c r="B788" s="9">
        <v>-0.20739311144162326</v>
      </c>
      <c r="C788">
        <v>2</v>
      </c>
      <c r="D788">
        <v>0</v>
      </c>
      <c r="E788">
        <v>12.71</v>
      </c>
      <c r="F788">
        <v>6.63</v>
      </c>
    </row>
    <row r="789" spans="1:6" x14ac:dyDescent="0.15">
      <c r="A789" s="8">
        <v>41523.4375</v>
      </c>
      <c r="B789" s="9">
        <v>-0.19722690246712876</v>
      </c>
      <c r="C789">
        <v>2</v>
      </c>
      <c r="D789">
        <v>0</v>
      </c>
      <c r="E789">
        <v>12.72</v>
      </c>
      <c r="F789">
        <v>6.63</v>
      </c>
    </row>
    <row r="790" spans="1:6" x14ac:dyDescent="0.15">
      <c r="A790" s="8">
        <v>41523.447916666664</v>
      </c>
      <c r="B790" s="9">
        <v>-0.22707470829181059</v>
      </c>
      <c r="C790">
        <v>2</v>
      </c>
      <c r="D790">
        <v>0</v>
      </c>
      <c r="E790">
        <v>12.69</v>
      </c>
      <c r="F790">
        <v>6.63</v>
      </c>
    </row>
    <row r="791" spans="1:6" x14ac:dyDescent="0.15">
      <c r="A791" s="8">
        <v>41523.458333333336</v>
      </c>
      <c r="B791" s="9">
        <v>-0.22688228981468367</v>
      </c>
      <c r="C791">
        <v>2</v>
      </c>
      <c r="D791">
        <v>0</v>
      </c>
      <c r="E791">
        <v>12.69</v>
      </c>
      <c r="F791">
        <v>6.63</v>
      </c>
    </row>
    <row r="792" spans="1:6" x14ac:dyDescent="0.15">
      <c r="A792" s="8">
        <v>41523.46875</v>
      </c>
      <c r="B792" s="9">
        <v>-0.18604434172480527</v>
      </c>
      <c r="C792">
        <v>2</v>
      </c>
      <c r="D792">
        <v>0</v>
      </c>
      <c r="E792">
        <v>12.75</v>
      </c>
      <c r="F792">
        <v>6.64</v>
      </c>
    </row>
    <row r="793" spans="1:6" x14ac:dyDescent="0.15">
      <c r="A793" s="8">
        <v>41523.479166666664</v>
      </c>
      <c r="B793" s="9">
        <v>-0.21526120303124646</v>
      </c>
      <c r="C793">
        <v>2</v>
      </c>
      <c r="D793">
        <v>0</v>
      </c>
      <c r="E793">
        <v>12.74</v>
      </c>
      <c r="F793">
        <v>6.65</v>
      </c>
    </row>
    <row r="794" spans="1:6" x14ac:dyDescent="0.15">
      <c r="A794" s="8">
        <v>41523.552083333336</v>
      </c>
      <c r="B794" s="9">
        <v>-0.23573096323950576</v>
      </c>
      <c r="C794">
        <v>2</v>
      </c>
      <c r="D794">
        <v>0</v>
      </c>
      <c r="E794">
        <v>12.7</v>
      </c>
      <c r="F794">
        <v>6.64</v>
      </c>
    </row>
    <row r="795" spans="1:6" x14ac:dyDescent="0.15">
      <c r="A795" s="8">
        <v>41523.5625</v>
      </c>
      <c r="B795" s="9">
        <v>-0.23423365218227726</v>
      </c>
      <c r="C795">
        <v>2</v>
      </c>
      <c r="D795">
        <v>0</v>
      </c>
      <c r="E795">
        <v>12.74</v>
      </c>
      <c r="F795">
        <v>6.66</v>
      </c>
    </row>
    <row r="796" spans="1:6" x14ac:dyDescent="0.15">
      <c r="A796" s="8">
        <v>41523.572916666664</v>
      </c>
      <c r="B796" s="9">
        <v>-0.24014828298351137</v>
      </c>
      <c r="C796">
        <v>2</v>
      </c>
      <c r="D796">
        <v>0</v>
      </c>
      <c r="E796">
        <v>12.85</v>
      </c>
      <c r="F796">
        <v>6.72</v>
      </c>
    </row>
    <row r="797" spans="1:6" x14ac:dyDescent="0.15">
      <c r="A797" s="8">
        <v>41523.583333333336</v>
      </c>
      <c r="B797" s="9">
        <v>-0.21252397292492337</v>
      </c>
      <c r="C797">
        <v>2</v>
      </c>
      <c r="D797">
        <v>0</v>
      </c>
      <c r="E797">
        <v>12.8</v>
      </c>
      <c r="F797">
        <v>6.68</v>
      </c>
    </row>
    <row r="798" spans="1:6" x14ac:dyDescent="0.15">
      <c r="A798" s="8">
        <v>41523.59375</v>
      </c>
      <c r="B798" s="9">
        <v>-0.1629980226391346</v>
      </c>
      <c r="C798">
        <v>2</v>
      </c>
      <c r="D798">
        <v>0</v>
      </c>
      <c r="E798">
        <v>12.83</v>
      </c>
      <c r="F798">
        <v>6.67</v>
      </c>
    </row>
    <row r="799" spans="1:6" x14ac:dyDescent="0.15">
      <c r="A799" s="8">
        <v>41523.604166666664</v>
      </c>
      <c r="B799" s="9">
        <v>-0.17289227788634737</v>
      </c>
      <c r="C799">
        <v>2</v>
      </c>
      <c r="D799">
        <v>0</v>
      </c>
      <c r="E799">
        <v>12.82</v>
      </c>
      <c r="F799">
        <v>6.67</v>
      </c>
    </row>
    <row r="800" spans="1:6" x14ac:dyDescent="0.15">
      <c r="A800" s="8">
        <v>41523.614583333336</v>
      </c>
      <c r="B800" s="9">
        <v>-0.1534213253460997</v>
      </c>
      <c r="C800">
        <v>2</v>
      </c>
      <c r="D800">
        <v>0</v>
      </c>
      <c r="E800">
        <v>12.82</v>
      </c>
      <c r="F800">
        <v>6.66</v>
      </c>
    </row>
    <row r="801" spans="1:6" x14ac:dyDescent="0.15">
      <c r="A801" s="8">
        <v>41523.625</v>
      </c>
      <c r="B801" s="9">
        <v>-0.21203272128526646</v>
      </c>
      <c r="C801">
        <v>2</v>
      </c>
      <c r="D801">
        <v>0</v>
      </c>
      <c r="E801">
        <v>12.8</v>
      </c>
      <c r="F801">
        <v>6.68</v>
      </c>
    </row>
  </sheetData>
  <mergeCells count="17">
    <mergeCell ref="K34:R37"/>
    <mergeCell ref="J2:J3"/>
    <mergeCell ref="J4:J5"/>
    <mergeCell ref="J6:J7"/>
    <mergeCell ref="J8:J9"/>
    <mergeCell ref="J10:J11"/>
    <mergeCell ref="J26:J27"/>
    <mergeCell ref="J28:J29"/>
    <mergeCell ref="J30:J31"/>
    <mergeCell ref="U4:V5"/>
    <mergeCell ref="J14:J15"/>
    <mergeCell ref="J16:J17"/>
    <mergeCell ref="J18:J19"/>
    <mergeCell ref="J20:J21"/>
    <mergeCell ref="J22:J23"/>
    <mergeCell ref="J24:J25"/>
    <mergeCell ref="J12:J13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01"/>
  <sheetViews>
    <sheetView workbookViewId="0">
      <selection activeCell="K2" sqref="K2:T9"/>
    </sheetView>
  </sheetViews>
  <sheetFormatPr defaultRowHeight="13.5" x14ac:dyDescent="0.15"/>
  <cols>
    <col min="1" max="1" width="12.75" bestFit="1" customWidth="1"/>
    <col min="2" max="2" width="13.875" bestFit="1" customWidth="1"/>
    <col min="3" max="3" width="7.5" bestFit="1" customWidth="1"/>
    <col min="4" max="4" width="12.75" bestFit="1" customWidth="1"/>
    <col min="5" max="6" width="7.5" bestFit="1" customWidth="1"/>
  </cols>
  <sheetData>
    <row r="1" spans="1:21" x14ac:dyDescent="0.15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3" t="s">
        <v>6</v>
      </c>
      <c r="H1" s="4">
        <v>0.19320000000000001</v>
      </c>
      <c r="I1" s="5">
        <f>H1*2</f>
        <v>0.38640000000000002</v>
      </c>
      <c r="J1" s="4"/>
      <c r="K1" s="1" t="s">
        <v>7</v>
      </c>
      <c r="L1" s="2" t="s">
        <v>8</v>
      </c>
      <c r="M1" s="2" t="s">
        <v>9</v>
      </c>
      <c r="N1" s="2" t="s">
        <v>10</v>
      </c>
      <c r="O1" s="2" t="s">
        <v>11</v>
      </c>
      <c r="P1" s="2" t="s">
        <v>12</v>
      </c>
      <c r="Q1" s="2" t="s">
        <v>13</v>
      </c>
      <c r="R1" s="2" t="s">
        <v>14</v>
      </c>
      <c r="S1" s="2" t="s">
        <v>15</v>
      </c>
      <c r="T1" s="6" t="s">
        <v>13</v>
      </c>
      <c r="U1" s="7"/>
    </row>
    <row r="2" spans="1:21" x14ac:dyDescent="0.15">
      <c r="A2">
        <v>41526.40625</v>
      </c>
      <c r="B2">
        <v>-7.847676116137009E-2</v>
      </c>
      <c r="C2">
        <v>0</v>
      </c>
      <c r="D2">
        <v>0</v>
      </c>
      <c r="E2">
        <v>13.03</v>
      </c>
      <c r="F2">
        <v>6.76</v>
      </c>
      <c r="K2">
        <v>41529.552083333336</v>
      </c>
      <c r="L2">
        <v>0.26745539789275746</v>
      </c>
      <c r="M2">
        <v>1</v>
      </c>
      <c r="N2">
        <v>1</v>
      </c>
      <c r="O2">
        <v>14.23</v>
      </c>
      <c r="P2">
        <v>7.2</v>
      </c>
    </row>
    <row r="3" spans="1:21" x14ac:dyDescent="0.15">
      <c r="A3">
        <v>41526.416666666664</v>
      </c>
      <c r="B3">
        <v>-7.1081027960952434E-3</v>
      </c>
      <c r="C3">
        <v>0</v>
      </c>
      <c r="D3">
        <v>0</v>
      </c>
      <c r="E3">
        <v>13.14</v>
      </c>
      <c r="F3">
        <v>6.78</v>
      </c>
      <c r="K3">
        <v>41533.416666666664</v>
      </c>
      <c r="L3">
        <v>-6.1200320208962315E-2</v>
      </c>
      <c r="M3">
        <v>0</v>
      </c>
      <c r="N3">
        <v>2</v>
      </c>
      <c r="O3">
        <v>13.52</v>
      </c>
      <c r="P3">
        <v>7</v>
      </c>
      <c r="Q3">
        <v>2.2116811118919379</v>
      </c>
      <c r="R3">
        <v>0.32</v>
      </c>
      <c r="S3">
        <v>0.19600000000000001</v>
      </c>
      <c r="T3">
        <v>1.6956811118919379</v>
      </c>
    </row>
    <row r="4" spans="1:21" x14ac:dyDescent="0.15">
      <c r="A4">
        <v>41526.427083333336</v>
      </c>
      <c r="B4">
        <v>-6.4541502479273871E-2</v>
      </c>
      <c r="C4">
        <v>0</v>
      </c>
      <c r="D4">
        <v>0</v>
      </c>
      <c r="E4">
        <v>13.16</v>
      </c>
      <c r="F4">
        <v>6.82</v>
      </c>
      <c r="K4">
        <v>41533.552083333336</v>
      </c>
      <c r="L4">
        <v>0.20227015840976265</v>
      </c>
      <c r="M4">
        <v>1</v>
      </c>
      <c r="N4">
        <v>1</v>
      </c>
      <c r="O4">
        <v>13.61</v>
      </c>
      <c r="P4">
        <v>6.91</v>
      </c>
    </row>
    <row r="5" spans="1:21" x14ac:dyDescent="0.15">
      <c r="A5">
        <v>41526.4375</v>
      </c>
      <c r="B5">
        <v>-8.383988010418747E-2</v>
      </c>
      <c r="C5">
        <v>0</v>
      </c>
      <c r="D5">
        <v>0</v>
      </c>
      <c r="E5">
        <v>13.16</v>
      </c>
      <c r="F5">
        <v>6.83</v>
      </c>
      <c r="K5">
        <v>41535.458333333336</v>
      </c>
      <c r="L5">
        <v>-2.106186764265721E-2</v>
      </c>
      <c r="M5">
        <v>0</v>
      </c>
      <c r="N5">
        <v>2</v>
      </c>
      <c r="O5">
        <v>13.12</v>
      </c>
      <c r="P5">
        <v>6.77</v>
      </c>
      <c r="Q5">
        <v>1.5742446974908781</v>
      </c>
      <c r="R5">
        <v>0.32</v>
      </c>
      <c r="S5">
        <v>9.8000000000000004E-2</v>
      </c>
      <c r="T5">
        <v>1.156244697490878</v>
      </c>
    </row>
    <row r="6" spans="1:21" x14ac:dyDescent="0.15">
      <c r="A6">
        <v>41526.447916666664</v>
      </c>
      <c r="B6">
        <v>4.4294296995897549E-2</v>
      </c>
      <c r="C6">
        <v>0</v>
      </c>
      <c r="D6">
        <v>0</v>
      </c>
      <c r="E6">
        <v>13.23</v>
      </c>
      <c r="F6">
        <v>6.8</v>
      </c>
      <c r="K6">
        <v>41542.416666666664</v>
      </c>
      <c r="L6">
        <v>-0.19228926909931715</v>
      </c>
      <c r="M6">
        <v>2</v>
      </c>
      <c r="N6">
        <v>1</v>
      </c>
      <c r="O6">
        <v>13.14</v>
      </c>
      <c r="P6">
        <v>6.87</v>
      </c>
    </row>
    <row r="7" spans="1:21" x14ac:dyDescent="0.15">
      <c r="A7">
        <v>41526.458333333336</v>
      </c>
      <c r="B7">
        <v>-7.9967808029671017E-2</v>
      </c>
      <c r="C7">
        <v>0</v>
      </c>
      <c r="D7">
        <v>0</v>
      </c>
      <c r="E7">
        <v>13.28</v>
      </c>
      <c r="F7">
        <v>6.89</v>
      </c>
      <c r="K7">
        <v>41543.4375</v>
      </c>
      <c r="L7">
        <v>5.5212183151889756E-2</v>
      </c>
      <c r="M7">
        <v>0</v>
      </c>
      <c r="N7">
        <v>2</v>
      </c>
      <c r="O7">
        <v>12.92</v>
      </c>
      <c r="P7">
        <v>6.63</v>
      </c>
      <c r="Q7">
        <v>1.8191727649166169</v>
      </c>
      <c r="R7">
        <v>0.32</v>
      </c>
      <c r="S7">
        <v>4.9000000000000002E-2</v>
      </c>
      <c r="T7">
        <v>1.450172764916617</v>
      </c>
    </row>
    <row r="8" spans="1:21" x14ac:dyDescent="0.15">
      <c r="A8">
        <v>41526.46875</v>
      </c>
      <c r="B8">
        <v>3.010813786128403E-2</v>
      </c>
      <c r="C8">
        <v>0</v>
      </c>
      <c r="D8">
        <v>0</v>
      </c>
      <c r="E8">
        <v>13.39</v>
      </c>
      <c r="F8">
        <v>6.89</v>
      </c>
      <c r="K8">
        <v>41555.604166666664</v>
      </c>
      <c r="L8">
        <v>-0.20148455120887604</v>
      </c>
      <c r="M8">
        <v>2</v>
      </c>
      <c r="N8">
        <v>1</v>
      </c>
      <c r="O8">
        <v>12.99</v>
      </c>
      <c r="P8">
        <v>6.8</v>
      </c>
    </row>
    <row r="9" spans="1:21" x14ac:dyDescent="0.15">
      <c r="A9">
        <v>41526.479166666664</v>
      </c>
      <c r="B9">
        <v>-6.4136143098341092E-2</v>
      </c>
      <c r="C9">
        <v>0</v>
      </c>
      <c r="D9">
        <v>0</v>
      </c>
      <c r="E9">
        <v>13.47</v>
      </c>
      <c r="F9">
        <v>6.98</v>
      </c>
      <c r="K9">
        <v>41558.416666666664</v>
      </c>
      <c r="L9">
        <v>2.6967164449047738E-2</v>
      </c>
      <c r="M9">
        <v>0</v>
      </c>
      <c r="N9">
        <v>2</v>
      </c>
      <c r="O9">
        <v>13.08</v>
      </c>
      <c r="P9">
        <v>6.73</v>
      </c>
      <c r="Q9">
        <v>1.7222524113571427</v>
      </c>
      <c r="R9">
        <v>0.32</v>
      </c>
      <c r="S9">
        <v>0.14700000000000002</v>
      </c>
      <c r="T9">
        <v>1.2552524113571426</v>
      </c>
    </row>
    <row r="10" spans="1:21" x14ac:dyDescent="0.15">
      <c r="A10">
        <v>41526.552083333336</v>
      </c>
      <c r="B10">
        <v>1.5918421858569128E-2</v>
      </c>
      <c r="C10">
        <v>0</v>
      </c>
      <c r="D10">
        <v>0</v>
      </c>
      <c r="E10">
        <v>13.55</v>
      </c>
      <c r="F10">
        <v>6.98</v>
      </c>
    </row>
    <row r="11" spans="1:21" x14ac:dyDescent="0.15">
      <c r="A11">
        <v>41526.5625</v>
      </c>
      <c r="B11">
        <v>-3.7386700064041482E-2</v>
      </c>
      <c r="C11">
        <v>0</v>
      </c>
      <c r="D11">
        <v>0</v>
      </c>
      <c r="E11">
        <v>13.4</v>
      </c>
      <c r="F11">
        <v>6.93</v>
      </c>
    </row>
    <row r="12" spans="1:21" x14ac:dyDescent="0.15">
      <c r="A12">
        <v>41526.572916666664</v>
      </c>
      <c r="B12">
        <v>1.3313558024444297E-3</v>
      </c>
      <c r="C12">
        <v>0</v>
      </c>
      <c r="D12">
        <v>0</v>
      </c>
      <c r="E12">
        <v>13.4</v>
      </c>
      <c r="F12">
        <v>6.91</v>
      </c>
    </row>
    <row r="13" spans="1:21" x14ac:dyDescent="0.15">
      <c r="A13">
        <v>41526.583333333336</v>
      </c>
      <c r="B13">
        <v>4.2588182980028373E-2</v>
      </c>
      <c r="C13">
        <v>0</v>
      </c>
      <c r="D13">
        <v>0</v>
      </c>
      <c r="E13">
        <v>13.48</v>
      </c>
      <c r="F13">
        <v>6.93</v>
      </c>
    </row>
    <row r="14" spans="1:21" x14ac:dyDescent="0.15">
      <c r="A14">
        <v>41526.59375</v>
      </c>
      <c r="B14">
        <v>-3.7511306264265291E-2</v>
      </c>
      <c r="C14">
        <v>0</v>
      </c>
      <c r="D14">
        <v>0</v>
      </c>
      <c r="E14">
        <v>13.4</v>
      </c>
      <c r="F14">
        <v>6.93</v>
      </c>
    </row>
    <row r="15" spans="1:21" x14ac:dyDescent="0.15">
      <c r="A15">
        <v>41526.604166666664</v>
      </c>
      <c r="B15">
        <v>-1.4902480764538088E-2</v>
      </c>
      <c r="C15">
        <v>0</v>
      </c>
      <c r="D15">
        <v>0</v>
      </c>
      <c r="E15">
        <v>13.5</v>
      </c>
      <c r="F15">
        <v>6.97</v>
      </c>
    </row>
    <row r="16" spans="1:21" x14ac:dyDescent="0.15">
      <c r="A16">
        <v>41526.614583333336</v>
      </c>
      <c r="B16">
        <v>-4.6864792065933462E-2</v>
      </c>
      <c r="C16">
        <v>0</v>
      </c>
      <c r="D16">
        <v>0</v>
      </c>
      <c r="E16">
        <v>13.41</v>
      </c>
      <c r="F16">
        <v>6.94</v>
      </c>
    </row>
    <row r="17" spans="1:6" x14ac:dyDescent="0.15">
      <c r="A17">
        <v>41526.625</v>
      </c>
      <c r="B17">
        <v>-9.6836110789597141E-2</v>
      </c>
      <c r="C17">
        <v>0</v>
      </c>
      <c r="D17">
        <v>0</v>
      </c>
      <c r="E17">
        <v>13.36</v>
      </c>
      <c r="F17">
        <v>6.94</v>
      </c>
    </row>
    <row r="18" spans="1:6" x14ac:dyDescent="0.15">
      <c r="A18">
        <v>41527.40625</v>
      </c>
      <c r="B18">
        <v>3.8724142867054008E-2</v>
      </c>
      <c r="C18">
        <v>0</v>
      </c>
      <c r="D18">
        <v>0</v>
      </c>
      <c r="E18">
        <v>13.36</v>
      </c>
      <c r="F18">
        <v>6.87</v>
      </c>
    </row>
    <row r="19" spans="1:6" x14ac:dyDescent="0.15">
      <c r="A19">
        <v>41527.416666666664</v>
      </c>
      <c r="B19">
        <v>2.8632468692711806E-2</v>
      </c>
      <c r="C19">
        <v>0</v>
      </c>
      <c r="D19">
        <v>0</v>
      </c>
      <c r="E19">
        <v>13.35</v>
      </c>
      <c r="F19">
        <v>6.87</v>
      </c>
    </row>
    <row r="20" spans="1:6" x14ac:dyDescent="0.15">
      <c r="A20">
        <v>41527.427083333336</v>
      </c>
      <c r="B20">
        <v>2.7258421670620488E-2</v>
      </c>
      <c r="C20">
        <v>0</v>
      </c>
      <c r="D20">
        <v>0</v>
      </c>
      <c r="E20">
        <v>13.31</v>
      </c>
      <c r="F20">
        <v>6.85</v>
      </c>
    </row>
    <row r="21" spans="1:6" x14ac:dyDescent="0.15">
      <c r="A21">
        <v>41527.4375</v>
      </c>
      <c r="B21">
        <v>-3.0872004331868146E-2</v>
      </c>
      <c r="C21">
        <v>0</v>
      </c>
      <c r="D21">
        <v>0</v>
      </c>
      <c r="E21">
        <v>13.31</v>
      </c>
      <c r="F21">
        <v>6.88</v>
      </c>
    </row>
    <row r="22" spans="1:6" x14ac:dyDescent="0.15">
      <c r="A22">
        <v>41527.447916666664</v>
      </c>
      <c r="B22">
        <v>3.8485451769935404E-2</v>
      </c>
      <c r="C22">
        <v>0</v>
      </c>
      <c r="D22">
        <v>0</v>
      </c>
      <c r="E22">
        <v>13.36</v>
      </c>
      <c r="F22">
        <v>6.87</v>
      </c>
    </row>
    <row r="23" spans="1:6" x14ac:dyDescent="0.15">
      <c r="A23">
        <v>41527.458333333336</v>
      </c>
      <c r="B23">
        <v>-6.9013124967147232E-2</v>
      </c>
      <c r="C23">
        <v>0</v>
      </c>
      <c r="D23">
        <v>0</v>
      </c>
      <c r="E23">
        <v>13.33</v>
      </c>
      <c r="F23">
        <v>6.91</v>
      </c>
    </row>
    <row r="24" spans="1:6" x14ac:dyDescent="0.15">
      <c r="A24">
        <v>41527.46875</v>
      </c>
      <c r="B24">
        <v>-2.0250148886856882E-2</v>
      </c>
      <c r="C24">
        <v>0</v>
      </c>
      <c r="D24">
        <v>0</v>
      </c>
      <c r="E24">
        <v>13.34</v>
      </c>
      <c r="F24">
        <v>6.89</v>
      </c>
    </row>
    <row r="25" spans="1:6" x14ac:dyDescent="0.15">
      <c r="A25">
        <v>41527.479166666664</v>
      </c>
      <c r="B25">
        <v>-6.0907457490908916E-2</v>
      </c>
      <c r="C25">
        <v>0</v>
      </c>
      <c r="D25">
        <v>0</v>
      </c>
      <c r="E25">
        <v>13.28</v>
      </c>
      <c r="F25">
        <v>6.88</v>
      </c>
    </row>
    <row r="26" spans="1:6" x14ac:dyDescent="0.15">
      <c r="A26">
        <v>41527.552083333336</v>
      </c>
      <c r="B26">
        <v>-6.9563707201673208E-2</v>
      </c>
      <c r="C26">
        <v>0</v>
      </c>
      <c r="D26">
        <v>0</v>
      </c>
      <c r="E26">
        <v>13.31</v>
      </c>
      <c r="F26">
        <v>6.9</v>
      </c>
    </row>
    <row r="27" spans="1:6" x14ac:dyDescent="0.15">
      <c r="A27">
        <v>41527.5625</v>
      </c>
      <c r="B27">
        <v>-5.0800664904666552E-2</v>
      </c>
      <c r="C27">
        <v>0</v>
      </c>
      <c r="D27">
        <v>0</v>
      </c>
      <c r="E27">
        <v>13.29</v>
      </c>
      <c r="F27">
        <v>6.88</v>
      </c>
    </row>
    <row r="28" spans="1:6" x14ac:dyDescent="0.15">
      <c r="A28">
        <v>41527.572916666664</v>
      </c>
      <c r="B28">
        <v>-2.2987376795860319E-2</v>
      </c>
      <c r="C28">
        <v>0</v>
      </c>
      <c r="D28">
        <v>0</v>
      </c>
      <c r="E28">
        <v>13.55</v>
      </c>
      <c r="F28">
        <v>7</v>
      </c>
    </row>
    <row r="29" spans="1:6" x14ac:dyDescent="0.15">
      <c r="A29">
        <v>41527.583333333336</v>
      </c>
      <c r="B29">
        <v>-3.3641204115454064E-2</v>
      </c>
      <c r="C29">
        <v>0</v>
      </c>
      <c r="D29">
        <v>0</v>
      </c>
      <c r="E29">
        <v>13.52</v>
      </c>
      <c r="F29">
        <v>6.99</v>
      </c>
    </row>
    <row r="30" spans="1:6" x14ac:dyDescent="0.15">
      <c r="A30">
        <v>41527.59375</v>
      </c>
      <c r="B30">
        <v>-2.5576524662473892E-2</v>
      </c>
      <c r="C30">
        <v>0</v>
      </c>
      <c r="D30">
        <v>0</v>
      </c>
      <c r="E30">
        <v>13.47</v>
      </c>
      <c r="F30">
        <v>6.96</v>
      </c>
    </row>
    <row r="31" spans="1:6" x14ac:dyDescent="0.15">
      <c r="A31">
        <v>41527.604166666664</v>
      </c>
      <c r="B31">
        <v>-6.3633257002601196E-2</v>
      </c>
      <c r="C31">
        <v>0</v>
      </c>
      <c r="D31">
        <v>0</v>
      </c>
      <c r="E31">
        <v>13.49</v>
      </c>
      <c r="F31">
        <v>6.99</v>
      </c>
    </row>
    <row r="32" spans="1:6" x14ac:dyDescent="0.15">
      <c r="A32">
        <v>41527.614583333336</v>
      </c>
      <c r="B32">
        <v>6.419071361144342E-3</v>
      </c>
      <c r="C32">
        <v>0</v>
      </c>
      <c r="D32">
        <v>0</v>
      </c>
      <c r="E32">
        <v>13.56</v>
      </c>
      <c r="F32">
        <v>6.99</v>
      </c>
    </row>
    <row r="33" spans="1:6" x14ac:dyDescent="0.15">
      <c r="A33">
        <v>41527.625</v>
      </c>
      <c r="B33">
        <v>8.0261980947919087E-2</v>
      </c>
      <c r="C33">
        <v>0</v>
      </c>
      <c r="D33">
        <v>0</v>
      </c>
      <c r="E33">
        <v>13.75</v>
      </c>
      <c r="F33">
        <v>7.05</v>
      </c>
    </row>
    <row r="34" spans="1:6" x14ac:dyDescent="0.15">
      <c r="A34">
        <v>41528.40625</v>
      </c>
      <c r="B34">
        <v>0.122051952509525</v>
      </c>
      <c r="C34">
        <v>0</v>
      </c>
      <c r="D34">
        <v>0</v>
      </c>
      <c r="E34">
        <v>13.85</v>
      </c>
      <c r="F34">
        <v>7.08</v>
      </c>
    </row>
    <row r="35" spans="1:6" x14ac:dyDescent="0.15">
      <c r="A35">
        <v>41528.416666666664</v>
      </c>
      <c r="B35">
        <v>5.9892270527511622E-2</v>
      </c>
      <c r="C35">
        <v>0</v>
      </c>
      <c r="D35">
        <v>0</v>
      </c>
      <c r="E35">
        <v>13.73</v>
      </c>
      <c r="F35">
        <v>7.05</v>
      </c>
    </row>
    <row r="36" spans="1:6" x14ac:dyDescent="0.15">
      <c r="A36">
        <v>41528.427083333336</v>
      </c>
      <c r="B36">
        <v>2.652933428942867E-2</v>
      </c>
      <c r="C36">
        <v>0</v>
      </c>
      <c r="D36">
        <v>0</v>
      </c>
      <c r="E36">
        <v>13.6</v>
      </c>
      <c r="F36">
        <v>7</v>
      </c>
    </row>
    <row r="37" spans="1:6" x14ac:dyDescent="0.15">
      <c r="A37">
        <v>41528.4375</v>
      </c>
      <c r="B37">
        <v>-1.0308483338885059E-2</v>
      </c>
      <c r="C37">
        <v>0</v>
      </c>
      <c r="D37">
        <v>0</v>
      </c>
      <c r="E37">
        <v>13.66</v>
      </c>
      <c r="F37">
        <v>7.05</v>
      </c>
    </row>
    <row r="38" spans="1:6" x14ac:dyDescent="0.15">
      <c r="A38">
        <v>41528.447916666664</v>
      </c>
      <c r="B38">
        <v>6.9667835201930262E-2</v>
      </c>
      <c r="C38">
        <v>0</v>
      </c>
      <c r="D38">
        <v>0</v>
      </c>
      <c r="E38">
        <v>13.74</v>
      </c>
      <c r="F38">
        <v>7.05</v>
      </c>
    </row>
    <row r="39" spans="1:6" x14ac:dyDescent="0.15">
      <c r="A39">
        <v>41528.458333333336</v>
      </c>
      <c r="B39">
        <v>-1.7649404904189134E-3</v>
      </c>
      <c r="C39">
        <v>0</v>
      </c>
      <c r="D39">
        <v>0</v>
      </c>
      <c r="E39">
        <v>13.63</v>
      </c>
      <c r="F39">
        <v>7.03</v>
      </c>
    </row>
    <row r="40" spans="1:6" x14ac:dyDescent="0.15">
      <c r="A40">
        <v>41528.46875</v>
      </c>
      <c r="B40">
        <v>3.9493956740388976E-2</v>
      </c>
      <c r="C40">
        <v>0</v>
      </c>
      <c r="D40">
        <v>0</v>
      </c>
      <c r="E40">
        <v>13.71</v>
      </c>
      <c r="F40">
        <v>7.05</v>
      </c>
    </row>
    <row r="41" spans="1:6" x14ac:dyDescent="0.15">
      <c r="A41">
        <v>41528.479166666664</v>
      </c>
      <c r="B41">
        <v>5.9399276187676771E-2</v>
      </c>
      <c r="C41">
        <v>0</v>
      </c>
      <c r="D41">
        <v>0</v>
      </c>
      <c r="E41">
        <v>13.73</v>
      </c>
      <c r="F41">
        <v>7.05</v>
      </c>
    </row>
    <row r="42" spans="1:6" x14ac:dyDescent="0.15">
      <c r="A42">
        <v>41528.552083333336</v>
      </c>
      <c r="B42">
        <v>9.9276353346209378E-2</v>
      </c>
      <c r="C42">
        <v>0</v>
      </c>
      <c r="D42">
        <v>0</v>
      </c>
      <c r="E42">
        <v>13.77</v>
      </c>
      <c r="F42">
        <v>7.05</v>
      </c>
    </row>
    <row r="43" spans="1:6" x14ac:dyDescent="0.15">
      <c r="A43">
        <v>41528.5625</v>
      </c>
      <c r="B43">
        <v>0.10103693147505105</v>
      </c>
      <c r="C43">
        <v>0</v>
      </c>
      <c r="D43">
        <v>0</v>
      </c>
      <c r="E43">
        <v>13.83</v>
      </c>
      <c r="F43">
        <v>7.08</v>
      </c>
    </row>
    <row r="44" spans="1:6" x14ac:dyDescent="0.15">
      <c r="A44">
        <v>41528.572916666664</v>
      </c>
      <c r="B44">
        <v>8.8267863000702607E-2</v>
      </c>
      <c r="C44">
        <v>0</v>
      </c>
      <c r="D44">
        <v>0</v>
      </c>
      <c r="E44">
        <v>13.74</v>
      </c>
      <c r="F44">
        <v>7.04</v>
      </c>
    </row>
    <row r="45" spans="1:6" x14ac:dyDescent="0.15">
      <c r="A45">
        <v>41528.583333333336</v>
      </c>
      <c r="B45">
        <v>0.11616632465953863</v>
      </c>
      <c r="C45">
        <v>0</v>
      </c>
      <c r="D45">
        <v>0</v>
      </c>
      <c r="E45">
        <v>13.71</v>
      </c>
      <c r="F45">
        <v>7.01</v>
      </c>
    </row>
    <row r="46" spans="1:6" x14ac:dyDescent="0.15">
      <c r="A46">
        <v>41528.59375</v>
      </c>
      <c r="B46">
        <v>0.15661184372750775</v>
      </c>
      <c r="C46">
        <v>0</v>
      </c>
      <c r="D46">
        <v>0</v>
      </c>
      <c r="E46">
        <v>13.77</v>
      </c>
      <c r="F46">
        <v>7.02</v>
      </c>
    </row>
    <row r="47" spans="1:6" x14ac:dyDescent="0.15">
      <c r="A47">
        <v>41528.604166666664</v>
      </c>
      <c r="B47">
        <v>0.12441771893674108</v>
      </c>
      <c r="C47">
        <v>0</v>
      </c>
      <c r="D47">
        <v>0</v>
      </c>
      <c r="E47">
        <v>13.68</v>
      </c>
      <c r="F47">
        <v>6.99</v>
      </c>
    </row>
    <row r="48" spans="1:6" x14ac:dyDescent="0.15">
      <c r="A48">
        <v>41528.614583333336</v>
      </c>
      <c r="B48">
        <v>5.4852802308682565E-2</v>
      </c>
      <c r="C48">
        <v>0</v>
      </c>
      <c r="D48">
        <v>0</v>
      </c>
      <c r="E48">
        <v>13.63</v>
      </c>
      <c r="F48">
        <v>7</v>
      </c>
    </row>
    <row r="49" spans="1:6" x14ac:dyDescent="0.15">
      <c r="A49">
        <v>41528.625</v>
      </c>
      <c r="B49">
        <v>8.2803857533033709E-2</v>
      </c>
      <c r="C49">
        <v>0</v>
      </c>
      <c r="D49">
        <v>0</v>
      </c>
      <c r="E49">
        <v>13.6</v>
      </c>
      <c r="F49">
        <v>6.97</v>
      </c>
    </row>
    <row r="50" spans="1:6" x14ac:dyDescent="0.15">
      <c r="A50">
        <v>41529.40625</v>
      </c>
      <c r="B50">
        <v>1.6522056013725868E-2</v>
      </c>
      <c r="C50">
        <v>0</v>
      </c>
      <c r="D50">
        <v>0</v>
      </c>
      <c r="E50">
        <v>13.65</v>
      </c>
      <c r="F50">
        <v>7.03</v>
      </c>
    </row>
    <row r="51" spans="1:6" x14ac:dyDescent="0.15">
      <c r="A51">
        <v>41529.416666666664</v>
      </c>
      <c r="B51">
        <v>-4.1834073403008085E-3</v>
      </c>
      <c r="C51">
        <v>0</v>
      </c>
      <c r="D51">
        <v>0</v>
      </c>
      <c r="E51">
        <v>13.61</v>
      </c>
      <c r="F51">
        <v>7.02</v>
      </c>
    </row>
    <row r="52" spans="1:6" x14ac:dyDescent="0.15">
      <c r="A52">
        <v>41529.427083333336</v>
      </c>
      <c r="B52">
        <v>-9.1635989197271284E-2</v>
      </c>
      <c r="C52">
        <v>0</v>
      </c>
      <c r="D52">
        <v>0</v>
      </c>
      <c r="E52">
        <v>13.6</v>
      </c>
      <c r="F52">
        <v>7.06</v>
      </c>
    </row>
    <row r="53" spans="1:6" x14ac:dyDescent="0.15">
      <c r="A53">
        <v>41529.4375</v>
      </c>
      <c r="B53">
        <v>-9.2189625813733966E-2</v>
      </c>
      <c r="C53">
        <v>0</v>
      </c>
      <c r="D53">
        <v>0</v>
      </c>
      <c r="E53">
        <v>13.58</v>
      </c>
      <c r="F53">
        <v>7.05</v>
      </c>
    </row>
    <row r="54" spans="1:6" x14ac:dyDescent="0.15">
      <c r="A54">
        <v>41529.447916666664</v>
      </c>
      <c r="B54">
        <v>-4.6937972457528891E-2</v>
      </c>
      <c r="C54">
        <v>0</v>
      </c>
      <c r="D54">
        <v>0</v>
      </c>
      <c r="E54">
        <v>13.78</v>
      </c>
      <c r="F54">
        <v>7.13</v>
      </c>
    </row>
    <row r="55" spans="1:6" x14ac:dyDescent="0.15">
      <c r="A55">
        <v>41529.458333333336</v>
      </c>
      <c r="B55">
        <v>-1.6909176559131316E-2</v>
      </c>
      <c r="C55">
        <v>0</v>
      </c>
      <c r="D55">
        <v>0</v>
      </c>
      <c r="E55">
        <v>13.81</v>
      </c>
      <c r="F55">
        <v>7.13</v>
      </c>
    </row>
    <row r="56" spans="1:6" x14ac:dyDescent="0.15">
      <c r="A56">
        <v>41529.46875</v>
      </c>
      <c r="B56">
        <v>3.5011717886906775E-2</v>
      </c>
      <c r="C56">
        <v>0</v>
      </c>
      <c r="D56">
        <v>0</v>
      </c>
      <c r="E56">
        <v>13.92</v>
      </c>
      <c r="F56">
        <v>7.16</v>
      </c>
    </row>
    <row r="57" spans="1:6" x14ac:dyDescent="0.15">
      <c r="A57">
        <v>41529.479166666664</v>
      </c>
      <c r="B57">
        <v>5.567592758952751E-3</v>
      </c>
      <c r="C57">
        <v>0</v>
      </c>
      <c r="D57">
        <v>0</v>
      </c>
      <c r="E57">
        <v>13.91</v>
      </c>
      <c r="F57">
        <v>7.17</v>
      </c>
    </row>
    <row r="58" spans="1:6" x14ac:dyDescent="0.15">
      <c r="A58">
        <v>41529.552083333336</v>
      </c>
      <c r="B58">
        <v>0.26745539789275746</v>
      </c>
      <c r="C58">
        <v>1</v>
      </c>
      <c r="D58">
        <v>1</v>
      </c>
      <c r="E58">
        <v>14.23</v>
      </c>
      <c r="F58">
        <v>7.2</v>
      </c>
    </row>
    <row r="59" spans="1:6" x14ac:dyDescent="0.15">
      <c r="A59">
        <v>41529.5625</v>
      </c>
      <c r="B59">
        <v>0.17767246509397211</v>
      </c>
      <c r="C59">
        <v>1</v>
      </c>
      <c r="D59">
        <v>0</v>
      </c>
      <c r="E59">
        <v>14.16</v>
      </c>
      <c r="F59">
        <v>7.21</v>
      </c>
    </row>
    <row r="60" spans="1:6" x14ac:dyDescent="0.15">
      <c r="A60">
        <v>41529.572916666664</v>
      </c>
      <c r="B60">
        <v>0.11351225377534796</v>
      </c>
      <c r="C60">
        <v>1</v>
      </c>
      <c r="D60">
        <v>0</v>
      </c>
      <c r="E60">
        <v>13.98</v>
      </c>
      <c r="F60">
        <v>7.15</v>
      </c>
    </row>
    <row r="61" spans="1:6" x14ac:dyDescent="0.15">
      <c r="A61">
        <v>41529.583333333336</v>
      </c>
      <c r="B61">
        <v>7.4599036762885762E-2</v>
      </c>
      <c r="C61">
        <v>1</v>
      </c>
      <c r="D61">
        <v>0</v>
      </c>
      <c r="E61">
        <v>13.98</v>
      </c>
      <c r="F61">
        <v>7.17</v>
      </c>
    </row>
    <row r="62" spans="1:6" x14ac:dyDescent="0.15">
      <c r="A62">
        <v>41529.59375</v>
      </c>
      <c r="B62">
        <v>0.10445366386500382</v>
      </c>
      <c r="C62">
        <v>1</v>
      </c>
      <c r="D62">
        <v>0</v>
      </c>
      <c r="E62">
        <v>14.01</v>
      </c>
      <c r="F62">
        <v>7.17</v>
      </c>
    </row>
    <row r="63" spans="1:6" x14ac:dyDescent="0.15">
      <c r="A63">
        <v>41529.604166666664</v>
      </c>
      <c r="B63">
        <v>0.1629796016197696</v>
      </c>
      <c r="C63">
        <v>1</v>
      </c>
      <c r="D63">
        <v>0</v>
      </c>
      <c r="E63">
        <v>14.03</v>
      </c>
      <c r="F63">
        <v>7.15</v>
      </c>
    </row>
    <row r="64" spans="1:6" x14ac:dyDescent="0.15">
      <c r="A64">
        <v>41529.614583333336</v>
      </c>
      <c r="B64">
        <v>8.885359930665665E-2</v>
      </c>
      <c r="C64">
        <v>1</v>
      </c>
      <c r="D64">
        <v>0</v>
      </c>
      <c r="E64">
        <v>13.84</v>
      </c>
      <c r="F64">
        <v>7.09</v>
      </c>
    </row>
    <row r="65" spans="1:6" x14ac:dyDescent="0.15">
      <c r="A65">
        <v>41529.625</v>
      </c>
      <c r="B65">
        <v>6.0619598677908622E-2</v>
      </c>
      <c r="C65">
        <v>1</v>
      </c>
      <c r="D65">
        <v>0</v>
      </c>
      <c r="E65">
        <v>13.87</v>
      </c>
      <c r="F65">
        <v>7.12</v>
      </c>
    </row>
    <row r="66" spans="1:6" x14ac:dyDescent="0.15">
      <c r="A66">
        <v>41530.40625</v>
      </c>
      <c r="B66">
        <v>9.8569783278668555E-2</v>
      </c>
      <c r="C66">
        <v>1</v>
      </c>
      <c r="D66">
        <v>0</v>
      </c>
      <c r="E66">
        <v>13.85</v>
      </c>
      <c r="F66">
        <v>7.09</v>
      </c>
    </row>
    <row r="67" spans="1:6" x14ac:dyDescent="0.15">
      <c r="A67">
        <v>41530.416666666664</v>
      </c>
      <c r="B67">
        <v>0.14711115561847216</v>
      </c>
      <c r="C67">
        <v>1</v>
      </c>
      <c r="D67">
        <v>0</v>
      </c>
      <c r="E67">
        <v>13.86</v>
      </c>
      <c r="F67">
        <v>7.07</v>
      </c>
    </row>
    <row r="68" spans="1:6" x14ac:dyDescent="0.15">
      <c r="A68">
        <v>41530.427083333336</v>
      </c>
      <c r="B68">
        <v>0.15622907121815161</v>
      </c>
      <c r="C68">
        <v>1</v>
      </c>
      <c r="D68">
        <v>0</v>
      </c>
      <c r="E68">
        <v>13.85</v>
      </c>
      <c r="F68">
        <v>7.06</v>
      </c>
    </row>
    <row r="69" spans="1:6" x14ac:dyDescent="0.15">
      <c r="A69">
        <v>41530.4375</v>
      </c>
      <c r="B69">
        <v>0.20597716901300039</v>
      </c>
      <c r="C69">
        <v>1</v>
      </c>
      <c r="D69">
        <v>0</v>
      </c>
      <c r="E69">
        <v>13.9</v>
      </c>
      <c r="F69">
        <v>7.06</v>
      </c>
    </row>
    <row r="70" spans="1:6" x14ac:dyDescent="0.15">
      <c r="A70">
        <v>41530.447916666664</v>
      </c>
      <c r="B70">
        <v>0.20565724840876293</v>
      </c>
      <c r="C70">
        <v>1</v>
      </c>
      <c r="D70">
        <v>0</v>
      </c>
      <c r="E70">
        <v>13.9</v>
      </c>
      <c r="F70">
        <v>7.06</v>
      </c>
    </row>
    <row r="71" spans="1:6" x14ac:dyDescent="0.15">
      <c r="A71">
        <v>41530.458333333336</v>
      </c>
      <c r="B71">
        <v>0.21597866413307415</v>
      </c>
      <c r="C71">
        <v>1</v>
      </c>
      <c r="D71">
        <v>0</v>
      </c>
      <c r="E71">
        <v>13.93</v>
      </c>
      <c r="F71">
        <v>7.07</v>
      </c>
    </row>
    <row r="72" spans="1:6" x14ac:dyDescent="0.15">
      <c r="A72">
        <v>41530.46875</v>
      </c>
      <c r="B72">
        <v>0.19308502677101075</v>
      </c>
      <c r="C72">
        <v>1</v>
      </c>
      <c r="D72">
        <v>0</v>
      </c>
      <c r="E72">
        <v>13.83</v>
      </c>
      <c r="F72">
        <v>7.03</v>
      </c>
    </row>
    <row r="73" spans="1:6" x14ac:dyDescent="0.15">
      <c r="A73">
        <v>41530.479166666664</v>
      </c>
      <c r="B73">
        <v>0.11086792816235885</v>
      </c>
      <c r="C73">
        <v>1</v>
      </c>
      <c r="D73">
        <v>0</v>
      </c>
      <c r="E73">
        <v>13.69</v>
      </c>
      <c r="F73">
        <v>7</v>
      </c>
    </row>
    <row r="74" spans="1:6" x14ac:dyDescent="0.15">
      <c r="A74">
        <v>41530.552083333336</v>
      </c>
      <c r="B74">
        <v>0.12068292182831591</v>
      </c>
      <c r="C74">
        <v>1</v>
      </c>
      <c r="D74">
        <v>0</v>
      </c>
      <c r="E74">
        <v>13.7</v>
      </c>
      <c r="F74">
        <v>7</v>
      </c>
    </row>
    <row r="75" spans="1:6" x14ac:dyDescent="0.15">
      <c r="A75">
        <v>41530.5625</v>
      </c>
      <c r="B75">
        <v>0.1204849938872799</v>
      </c>
      <c r="C75">
        <v>1</v>
      </c>
      <c r="D75">
        <v>0</v>
      </c>
      <c r="E75">
        <v>13.7</v>
      </c>
      <c r="F75">
        <v>7</v>
      </c>
    </row>
    <row r="76" spans="1:6" x14ac:dyDescent="0.15">
      <c r="A76">
        <v>41530.572916666664</v>
      </c>
      <c r="B76">
        <v>0.16028759639760587</v>
      </c>
      <c r="C76">
        <v>1</v>
      </c>
      <c r="D76">
        <v>0</v>
      </c>
      <c r="E76">
        <v>13.74</v>
      </c>
      <c r="F76">
        <v>7</v>
      </c>
    </row>
    <row r="77" spans="1:6" x14ac:dyDescent="0.15">
      <c r="A77">
        <v>41530.583333333336</v>
      </c>
      <c r="B77">
        <v>0.13876044844555985</v>
      </c>
      <c r="C77">
        <v>1</v>
      </c>
      <c r="D77">
        <v>0</v>
      </c>
      <c r="E77">
        <v>13.68</v>
      </c>
      <c r="F77">
        <v>6.98</v>
      </c>
    </row>
    <row r="78" spans="1:6" x14ac:dyDescent="0.15">
      <c r="A78">
        <v>41530.59375</v>
      </c>
      <c r="B78">
        <v>0.15045459515601373</v>
      </c>
      <c r="C78">
        <v>1</v>
      </c>
      <c r="D78">
        <v>0</v>
      </c>
      <c r="E78">
        <v>13.75</v>
      </c>
      <c r="F78">
        <v>7.01</v>
      </c>
    </row>
    <row r="79" spans="1:6" x14ac:dyDescent="0.15">
      <c r="A79">
        <v>41530.604166666664</v>
      </c>
      <c r="B79">
        <v>0.13149275443399638</v>
      </c>
      <c r="C79">
        <v>1</v>
      </c>
      <c r="D79">
        <v>0</v>
      </c>
      <c r="E79">
        <v>13.77</v>
      </c>
      <c r="F79">
        <v>7.03</v>
      </c>
    </row>
    <row r="80" spans="1:6" x14ac:dyDescent="0.15">
      <c r="A80">
        <v>41530.614583333336</v>
      </c>
      <c r="B80">
        <v>0.16936767083040266</v>
      </c>
      <c r="C80">
        <v>1</v>
      </c>
      <c r="D80">
        <v>0</v>
      </c>
      <c r="E80">
        <v>13.75</v>
      </c>
      <c r="F80">
        <v>7</v>
      </c>
    </row>
    <row r="81" spans="1:6" x14ac:dyDescent="0.15">
      <c r="A81">
        <v>41530.625</v>
      </c>
      <c r="B81">
        <v>0.13910652172448451</v>
      </c>
      <c r="C81">
        <v>1</v>
      </c>
      <c r="D81">
        <v>0</v>
      </c>
      <c r="E81">
        <v>13.72</v>
      </c>
      <c r="F81">
        <v>7</v>
      </c>
    </row>
    <row r="82" spans="1:6" x14ac:dyDescent="0.15">
      <c r="A82">
        <v>41533.40625</v>
      </c>
      <c r="B82">
        <v>3.8249215931137011E-2</v>
      </c>
      <c r="C82">
        <v>1</v>
      </c>
      <c r="D82">
        <v>0</v>
      </c>
      <c r="E82">
        <v>13.6</v>
      </c>
      <c r="F82">
        <v>6.99</v>
      </c>
    </row>
    <row r="83" spans="1:6" x14ac:dyDescent="0.15">
      <c r="A83">
        <v>41533.416666666664</v>
      </c>
      <c r="B83">
        <v>-6.1200320208962315E-2</v>
      </c>
      <c r="C83">
        <v>0</v>
      </c>
      <c r="D83">
        <v>2</v>
      </c>
      <c r="E83">
        <v>13.52</v>
      </c>
      <c r="F83">
        <v>7</v>
      </c>
    </row>
    <row r="84" spans="1:6" x14ac:dyDescent="0.15">
      <c r="A84">
        <v>41533.427083333336</v>
      </c>
      <c r="B84">
        <v>-1.2428090564483289E-2</v>
      </c>
      <c r="C84">
        <v>0</v>
      </c>
      <c r="D84">
        <v>0</v>
      </c>
      <c r="E84">
        <v>13.53</v>
      </c>
      <c r="F84">
        <v>6.98</v>
      </c>
    </row>
    <row r="85" spans="1:6" x14ac:dyDescent="0.15">
      <c r="A85">
        <v>41533.4375</v>
      </c>
      <c r="B85">
        <v>5.0063751881511201E-3</v>
      </c>
      <c r="C85">
        <v>0</v>
      </c>
      <c r="D85">
        <v>0</v>
      </c>
      <c r="E85">
        <v>13.47</v>
      </c>
      <c r="F85">
        <v>6.94</v>
      </c>
    </row>
    <row r="86" spans="1:6" x14ac:dyDescent="0.15">
      <c r="A86">
        <v>41533.447916666664</v>
      </c>
      <c r="B86">
        <v>7.4328416268825637E-2</v>
      </c>
      <c r="C86">
        <v>0</v>
      </c>
      <c r="D86">
        <v>0</v>
      </c>
      <c r="E86">
        <v>13.52</v>
      </c>
      <c r="F86">
        <v>6.93</v>
      </c>
    </row>
    <row r="87" spans="1:6" x14ac:dyDescent="0.15">
      <c r="A87">
        <v>41533.458333333336</v>
      </c>
      <c r="B87">
        <v>9.6106679064603073E-2</v>
      </c>
      <c r="C87">
        <v>0</v>
      </c>
      <c r="D87">
        <v>0</v>
      </c>
      <c r="E87">
        <v>13.6</v>
      </c>
      <c r="F87">
        <v>6.96</v>
      </c>
    </row>
    <row r="88" spans="1:6" x14ac:dyDescent="0.15">
      <c r="A88">
        <v>41533.46875</v>
      </c>
      <c r="B88">
        <v>0.15149322867774423</v>
      </c>
      <c r="C88">
        <v>0</v>
      </c>
      <c r="D88">
        <v>0</v>
      </c>
      <c r="E88">
        <v>13.52</v>
      </c>
      <c r="F88">
        <v>6.89</v>
      </c>
    </row>
    <row r="89" spans="1:6" x14ac:dyDescent="0.15">
      <c r="A89">
        <v>41533.479166666664</v>
      </c>
      <c r="B89">
        <v>0.18190150559876322</v>
      </c>
      <c r="C89">
        <v>0</v>
      </c>
      <c r="D89">
        <v>0</v>
      </c>
      <c r="E89">
        <v>13.57</v>
      </c>
      <c r="F89">
        <v>6.9</v>
      </c>
    </row>
    <row r="90" spans="1:6" x14ac:dyDescent="0.15">
      <c r="A90">
        <v>41533.552083333336</v>
      </c>
      <c r="B90">
        <v>0.20227015840976265</v>
      </c>
      <c r="C90">
        <v>1</v>
      </c>
      <c r="D90">
        <v>1</v>
      </c>
      <c r="E90">
        <v>13.61</v>
      </c>
      <c r="F90">
        <v>6.91</v>
      </c>
    </row>
    <row r="91" spans="1:6" x14ac:dyDescent="0.15">
      <c r="A91">
        <v>41533.5625</v>
      </c>
      <c r="B91">
        <v>0.17451695252021665</v>
      </c>
      <c r="C91">
        <v>1</v>
      </c>
      <c r="D91">
        <v>0</v>
      </c>
      <c r="E91">
        <v>13.66</v>
      </c>
      <c r="F91">
        <v>6.95</v>
      </c>
    </row>
    <row r="92" spans="1:6" x14ac:dyDescent="0.15">
      <c r="A92">
        <v>41533.572916666664</v>
      </c>
      <c r="B92">
        <v>0.20362187311414687</v>
      </c>
      <c r="C92">
        <v>1</v>
      </c>
      <c r="D92">
        <v>0</v>
      </c>
      <c r="E92">
        <v>13.67</v>
      </c>
      <c r="F92">
        <v>6.94</v>
      </c>
    </row>
    <row r="93" spans="1:6" x14ac:dyDescent="0.15">
      <c r="A93">
        <v>41533.583333333336</v>
      </c>
      <c r="B93">
        <v>0.1839592600563465</v>
      </c>
      <c r="C93">
        <v>1</v>
      </c>
      <c r="D93">
        <v>0</v>
      </c>
      <c r="E93">
        <v>13.67</v>
      </c>
      <c r="F93">
        <v>6.95</v>
      </c>
    </row>
    <row r="94" spans="1:6" x14ac:dyDescent="0.15">
      <c r="A94">
        <v>41533.59375</v>
      </c>
      <c r="B94">
        <v>0.17178582654682245</v>
      </c>
      <c r="C94">
        <v>1</v>
      </c>
      <c r="D94">
        <v>0</v>
      </c>
      <c r="E94">
        <v>13.6</v>
      </c>
      <c r="F94">
        <v>6.92</v>
      </c>
    </row>
    <row r="95" spans="1:6" x14ac:dyDescent="0.15">
      <c r="A95">
        <v>41533.604166666664</v>
      </c>
      <c r="B95">
        <v>0.20026519458342357</v>
      </c>
      <c r="C95">
        <v>1</v>
      </c>
      <c r="D95">
        <v>0</v>
      </c>
      <c r="E95">
        <v>13.59</v>
      </c>
      <c r="F95">
        <v>6.9</v>
      </c>
    </row>
    <row r="96" spans="1:6" x14ac:dyDescent="0.15">
      <c r="A96">
        <v>41533.614583333336</v>
      </c>
      <c r="B96">
        <v>0.15997715270354945</v>
      </c>
      <c r="C96">
        <v>1</v>
      </c>
      <c r="D96">
        <v>0</v>
      </c>
      <c r="E96">
        <v>13.55</v>
      </c>
      <c r="F96">
        <v>6.9</v>
      </c>
    </row>
    <row r="97" spans="1:6" x14ac:dyDescent="0.15">
      <c r="A97">
        <v>41533.625</v>
      </c>
      <c r="B97">
        <v>0.12974051237831624</v>
      </c>
      <c r="C97">
        <v>1</v>
      </c>
      <c r="D97">
        <v>0</v>
      </c>
      <c r="E97">
        <v>13.52</v>
      </c>
      <c r="F97">
        <v>6.9</v>
      </c>
    </row>
    <row r="98" spans="1:6" x14ac:dyDescent="0.15">
      <c r="A98">
        <v>41534.40625</v>
      </c>
      <c r="B98">
        <v>0.1008072606493387</v>
      </c>
      <c r="C98">
        <v>1</v>
      </c>
      <c r="D98">
        <v>0</v>
      </c>
      <c r="E98">
        <v>13.53</v>
      </c>
      <c r="F98">
        <v>6.92</v>
      </c>
    </row>
    <row r="99" spans="1:6" x14ac:dyDescent="0.15">
      <c r="A99">
        <v>41534.416666666664</v>
      </c>
      <c r="B99">
        <v>7.2541597779333389E-2</v>
      </c>
      <c r="C99">
        <v>1</v>
      </c>
      <c r="D99">
        <v>0</v>
      </c>
      <c r="E99">
        <v>13.56</v>
      </c>
      <c r="F99">
        <v>6.95</v>
      </c>
    </row>
    <row r="100" spans="1:6" x14ac:dyDescent="0.15">
      <c r="A100">
        <v>41534.427083333336</v>
      </c>
      <c r="B100">
        <v>6.2414376173093596E-2</v>
      </c>
      <c r="C100">
        <v>1</v>
      </c>
      <c r="D100">
        <v>0</v>
      </c>
      <c r="E100">
        <v>13.55</v>
      </c>
      <c r="F100">
        <v>6.95</v>
      </c>
    </row>
    <row r="101" spans="1:6" x14ac:dyDescent="0.15">
      <c r="A101">
        <v>41534.4375</v>
      </c>
      <c r="B101">
        <v>8.9141089859439193E-2</v>
      </c>
      <c r="C101">
        <v>1</v>
      </c>
      <c r="D101">
        <v>0</v>
      </c>
      <c r="E101">
        <v>13.48</v>
      </c>
      <c r="F101">
        <v>6.9</v>
      </c>
    </row>
    <row r="102" spans="1:6" x14ac:dyDescent="0.15">
      <c r="A102">
        <v>41534.447916666664</v>
      </c>
      <c r="B102">
        <v>0.1121532344290555</v>
      </c>
      <c r="C102">
        <v>1</v>
      </c>
      <c r="D102">
        <v>0</v>
      </c>
      <c r="E102">
        <v>13.6</v>
      </c>
      <c r="F102">
        <v>6.95</v>
      </c>
    </row>
    <row r="103" spans="1:6" x14ac:dyDescent="0.15">
      <c r="A103">
        <v>41534.458333333336</v>
      </c>
      <c r="B103">
        <v>7.0081868465694586E-2</v>
      </c>
      <c r="C103">
        <v>1</v>
      </c>
      <c r="D103">
        <v>0</v>
      </c>
      <c r="E103">
        <v>13.5</v>
      </c>
      <c r="F103">
        <v>6.92</v>
      </c>
    </row>
    <row r="104" spans="1:6" x14ac:dyDescent="0.15">
      <c r="A104">
        <v>41534.46875</v>
      </c>
      <c r="B104">
        <v>9.3282961458923189E-3</v>
      </c>
      <c r="C104">
        <v>1</v>
      </c>
      <c r="D104">
        <v>0</v>
      </c>
      <c r="E104">
        <v>13.42</v>
      </c>
      <c r="F104">
        <v>6.91</v>
      </c>
    </row>
    <row r="105" spans="1:6" x14ac:dyDescent="0.15">
      <c r="A105">
        <v>41534.479166666664</v>
      </c>
      <c r="B105">
        <v>4.6758323741702919E-2</v>
      </c>
      <c r="C105">
        <v>1</v>
      </c>
      <c r="D105">
        <v>0</v>
      </c>
      <c r="E105">
        <v>13.38</v>
      </c>
      <c r="F105">
        <v>6.87</v>
      </c>
    </row>
    <row r="106" spans="1:6" x14ac:dyDescent="0.15">
      <c r="A106">
        <v>41534.552083333336</v>
      </c>
      <c r="B106">
        <v>5.6666964523759029E-2</v>
      </c>
      <c r="C106">
        <v>1</v>
      </c>
      <c r="D106">
        <v>0</v>
      </c>
      <c r="E106">
        <v>13.39</v>
      </c>
      <c r="F106">
        <v>6.87</v>
      </c>
    </row>
    <row r="107" spans="1:6" x14ac:dyDescent="0.15">
      <c r="A107">
        <v>41534.5625</v>
      </c>
      <c r="B107">
        <v>3.5932589144757339E-2</v>
      </c>
      <c r="C107">
        <v>1</v>
      </c>
      <c r="D107">
        <v>0</v>
      </c>
      <c r="E107">
        <v>13.35</v>
      </c>
      <c r="F107">
        <v>6.86</v>
      </c>
    </row>
    <row r="108" spans="1:6" x14ac:dyDescent="0.15">
      <c r="A108">
        <v>41534.572916666664</v>
      </c>
      <c r="B108">
        <v>7.4593630734437755E-2</v>
      </c>
      <c r="C108">
        <v>1</v>
      </c>
      <c r="D108">
        <v>0</v>
      </c>
      <c r="E108">
        <v>13.35</v>
      </c>
      <c r="F108">
        <v>6.84</v>
      </c>
    </row>
    <row r="109" spans="1:6" x14ac:dyDescent="0.15">
      <c r="A109">
        <v>41534.583333333336</v>
      </c>
      <c r="B109">
        <v>0.13068598487186606</v>
      </c>
      <c r="C109">
        <v>1</v>
      </c>
      <c r="D109">
        <v>0</v>
      </c>
      <c r="E109">
        <v>13.29</v>
      </c>
      <c r="F109">
        <v>6.78</v>
      </c>
    </row>
    <row r="110" spans="1:6" x14ac:dyDescent="0.15">
      <c r="A110">
        <v>41534.59375</v>
      </c>
      <c r="B110">
        <v>0.14112671447165021</v>
      </c>
      <c r="C110">
        <v>1</v>
      </c>
      <c r="D110">
        <v>0</v>
      </c>
      <c r="E110">
        <v>13.32</v>
      </c>
      <c r="F110">
        <v>6.79</v>
      </c>
    </row>
    <row r="111" spans="1:6" x14ac:dyDescent="0.15">
      <c r="A111">
        <v>41534.604166666664</v>
      </c>
      <c r="B111">
        <v>7.0924260032534436E-2</v>
      </c>
      <c r="C111">
        <v>1</v>
      </c>
      <c r="D111">
        <v>0</v>
      </c>
      <c r="E111">
        <v>13.25</v>
      </c>
      <c r="F111">
        <v>6.79</v>
      </c>
    </row>
    <row r="112" spans="1:6" x14ac:dyDescent="0.15">
      <c r="A112">
        <v>41534.614583333336</v>
      </c>
      <c r="B112">
        <v>4.8287385191262695E-2</v>
      </c>
      <c r="C112">
        <v>1</v>
      </c>
      <c r="D112">
        <v>0</v>
      </c>
      <c r="E112">
        <v>13.15</v>
      </c>
      <c r="F112">
        <v>6.75</v>
      </c>
    </row>
    <row r="113" spans="1:6" x14ac:dyDescent="0.15">
      <c r="A113">
        <v>41534.625</v>
      </c>
      <c r="B113">
        <v>9.7568455296104306E-2</v>
      </c>
      <c r="C113">
        <v>1</v>
      </c>
      <c r="D113">
        <v>0</v>
      </c>
      <c r="E113">
        <v>13.18</v>
      </c>
      <c r="F113">
        <v>6.74</v>
      </c>
    </row>
    <row r="114" spans="1:6" x14ac:dyDescent="0.15">
      <c r="A114">
        <v>41535.40625</v>
      </c>
      <c r="B114">
        <v>6.0568464888803471E-2</v>
      </c>
      <c r="C114">
        <v>1</v>
      </c>
      <c r="D114">
        <v>0</v>
      </c>
      <c r="E114">
        <v>13.24</v>
      </c>
      <c r="F114">
        <v>6.79</v>
      </c>
    </row>
    <row r="115" spans="1:6" x14ac:dyDescent="0.15">
      <c r="A115">
        <v>41535.416666666664</v>
      </c>
      <c r="B115">
        <v>2.9205036938974312E-2</v>
      </c>
      <c r="C115">
        <v>1</v>
      </c>
      <c r="D115">
        <v>0</v>
      </c>
      <c r="E115">
        <v>13.17</v>
      </c>
      <c r="F115">
        <v>6.77</v>
      </c>
    </row>
    <row r="116" spans="1:6" x14ac:dyDescent="0.15">
      <c r="A116">
        <v>41535.427083333336</v>
      </c>
      <c r="B116">
        <v>2.9138293230139008E-2</v>
      </c>
      <c r="C116">
        <v>1</v>
      </c>
      <c r="D116">
        <v>0</v>
      </c>
      <c r="E116">
        <v>13.17</v>
      </c>
      <c r="F116">
        <v>6.77</v>
      </c>
    </row>
    <row r="117" spans="1:6" x14ac:dyDescent="0.15">
      <c r="A117">
        <v>41535.4375</v>
      </c>
      <c r="B117">
        <v>9.0717083431469184E-3</v>
      </c>
      <c r="C117">
        <v>1</v>
      </c>
      <c r="D117">
        <v>0</v>
      </c>
      <c r="E117">
        <v>13.15</v>
      </c>
      <c r="F117">
        <v>6.77</v>
      </c>
    </row>
    <row r="118" spans="1:6" x14ac:dyDescent="0.15">
      <c r="A118">
        <v>41535.447916666664</v>
      </c>
      <c r="B118">
        <v>4.9658080779476928E-2</v>
      </c>
      <c r="C118">
        <v>1</v>
      </c>
      <c r="D118">
        <v>0</v>
      </c>
      <c r="E118">
        <v>13.21</v>
      </c>
      <c r="F118">
        <v>6.78</v>
      </c>
    </row>
    <row r="119" spans="1:6" x14ac:dyDescent="0.15">
      <c r="A119">
        <v>41535.458333333336</v>
      </c>
      <c r="B119">
        <v>-2.106186764265721E-2</v>
      </c>
      <c r="C119">
        <v>0</v>
      </c>
      <c r="D119">
        <v>2</v>
      </c>
      <c r="E119">
        <v>13.12</v>
      </c>
      <c r="F119">
        <v>6.77</v>
      </c>
    </row>
    <row r="120" spans="1:6" x14ac:dyDescent="0.15">
      <c r="A120">
        <v>41535.46875</v>
      </c>
      <c r="B120">
        <v>1.7044637929025948E-2</v>
      </c>
      <c r="C120">
        <v>0</v>
      </c>
      <c r="D120">
        <v>0</v>
      </c>
      <c r="E120">
        <v>13.1</v>
      </c>
      <c r="F120">
        <v>6.74</v>
      </c>
    </row>
    <row r="121" spans="1:6" x14ac:dyDescent="0.15">
      <c r="A121">
        <v>41535.479166666664</v>
      </c>
      <c r="B121">
        <v>-3.1120419442035745E-2</v>
      </c>
      <c r="C121">
        <v>0</v>
      </c>
      <c r="D121">
        <v>0</v>
      </c>
      <c r="E121">
        <v>13.11</v>
      </c>
      <c r="F121">
        <v>6.77</v>
      </c>
    </row>
    <row r="122" spans="1:6" x14ac:dyDescent="0.15">
      <c r="A122">
        <v>41535.552083333336</v>
      </c>
      <c r="B122">
        <v>1.888466063053202E-2</v>
      </c>
      <c r="C122">
        <v>0</v>
      </c>
      <c r="D122">
        <v>0</v>
      </c>
      <c r="E122">
        <v>13.16</v>
      </c>
      <c r="F122">
        <v>6.77</v>
      </c>
    </row>
    <row r="123" spans="1:6" x14ac:dyDescent="0.15">
      <c r="A123">
        <v>41535.5625</v>
      </c>
      <c r="B123">
        <v>1.1345614627171381E-2</v>
      </c>
      <c r="C123">
        <v>0</v>
      </c>
      <c r="D123">
        <v>0</v>
      </c>
      <c r="E123">
        <v>13.23</v>
      </c>
      <c r="F123">
        <v>6.81</v>
      </c>
    </row>
    <row r="124" spans="1:6" x14ac:dyDescent="0.15">
      <c r="A124">
        <v>41535.572916666664</v>
      </c>
      <c r="B124">
        <v>1.3186055723182273E-2</v>
      </c>
      <c r="C124">
        <v>0</v>
      </c>
      <c r="D124">
        <v>0</v>
      </c>
      <c r="E124">
        <v>13.29</v>
      </c>
      <c r="F124">
        <v>6.84</v>
      </c>
    </row>
    <row r="125" spans="1:6" x14ac:dyDescent="0.15">
      <c r="A125">
        <v>41535.583333333336</v>
      </c>
      <c r="B125">
        <v>4.1880718321703876E-2</v>
      </c>
      <c r="C125">
        <v>0</v>
      </c>
      <c r="D125">
        <v>0</v>
      </c>
      <c r="E125">
        <v>13.28</v>
      </c>
      <c r="F125">
        <v>6.82</v>
      </c>
    </row>
    <row r="126" spans="1:6" x14ac:dyDescent="0.15">
      <c r="A126">
        <v>41535.59375</v>
      </c>
      <c r="B126">
        <v>5.4168185632492288E-4</v>
      </c>
      <c r="C126">
        <v>0</v>
      </c>
      <c r="D126">
        <v>0</v>
      </c>
      <c r="E126">
        <v>13.2</v>
      </c>
      <c r="F126">
        <v>6.8</v>
      </c>
    </row>
    <row r="127" spans="1:6" x14ac:dyDescent="0.15">
      <c r="A127">
        <v>41535.604166666664</v>
      </c>
      <c r="B127">
        <v>2.1766086164126515E-2</v>
      </c>
      <c r="C127">
        <v>0</v>
      </c>
      <c r="D127">
        <v>0</v>
      </c>
      <c r="E127">
        <v>13.26</v>
      </c>
      <c r="F127">
        <v>6.82</v>
      </c>
    </row>
    <row r="128" spans="1:6" x14ac:dyDescent="0.15">
      <c r="A128">
        <v>41535.614583333336</v>
      </c>
      <c r="B128">
        <v>2.1079829668189172E-2</v>
      </c>
      <c r="C128">
        <v>0</v>
      </c>
      <c r="D128">
        <v>0</v>
      </c>
      <c r="E128">
        <v>13.24</v>
      </c>
      <c r="F128">
        <v>6.81</v>
      </c>
    </row>
    <row r="129" spans="1:6" x14ac:dyDescent="0.15">
      <c r="A129">
        <v>41535.625</v>
      </c>
      <c r="B129">
        <v>4.1651238861673941E-2</v>
      </c>
      <c r="C129">
        <v>0</v>
      </c>
      <c r="D129">
        <v>0</v>
      </c>
      <c r="E129">
        <v>13.28</v>
      </c>
      <c r="F129">
        <v>6.82</v>
      </c>
    </row>
    <row r="130" spans="1:6" x14ac:dyDescent="0.15">
      <c r="A130">
        <v>41540.40625</v>
      </c>
      <c r="B130">
        <v>-1.5917592013987507E-2</v>
      </c>
      <c r="C130">
        <v>0</v>
      </c>
      <c r="D130">
        <v>0</v>
      </c>
      <c r="E130">
        <v>13.3</v>
      </c>
      <c r="F130">
        <v>6.86</v>
      </c>
    </row>
    <row r="131" spans="1:6" x14ac:dyDescent="0.15">
      <c r="A131">
        <v>41540.416666666664</v>
      </c>
      <c r="B131">
        <v>-6.2790065732535039E-2</v>
      </c>
      <c r="C131">
        <v>0</v>
      </c>
      <c r="D131">
        <v>0</v>
      </c>
      <c r="E131">
        <v>13.35</v>
      </c>
      <c r="F131">
        <v>6.91</v>
      </c>
    </row>
    <row r="132" spans="1:6" x14ac:dyDescent="0.15">
      <c r="A132">
        <v>41540.427083333336</v>
      </c>
      <c r="B132">
        <v>-6.4002656360523102E-2</v>
      </c>
      <c r="C132">
        <v>0</v>
      </c>
      <c r="D132">
        <v>0</v>
      </c>
      <c r="E132">
        <v>13.31</v>
      </c>
      <c r="F132">
        <v>6.89</v>
      </c>
    </row>
    <row r="133" spans="1:6" x14ac:dyDescent="0.15">
      <c r="A133">
        <v>41540.4375</v>
      </c>
      <c r="B133">
        <v>-4.647072690920722E-2</v>
      </c>
      <c r="C133">
        <v>0</v>
      </c>
      <c r="D133">
        <v>0</v>
      </c>
      <c r="E133">
        <v>13.25</v>
      </c>
      <c r="F133">
        <v>6.85</v>
      </c>
    </row>
    <row r="134" spans="1:6" x14ac:dyDescent="0.15">
      <c r="A134">
        <v>41540.447916666664</v>
      </c>
      <c r="B134">
        <v>-0.1364472777826306</v>
      </c>
      <c r="C134">
        <v>0</v>
      </c>
      <c r="D134">
        <v>0</v>
      </c>
      <c r="E134">
        <v>13.16</v>
      </c>
      <c r="F134">
        <v>6.85</v>
      </c>
    </row>
    <row r="135" spans="1:6" x14ac:dyDescent="0.15">
      <c r="A135">
        <v>41540.458333333336</v>
      </c>
      <c r="B135">
        <v>-6.5688107028317899E-2</v>
      </c>
      <c r="C135">
        <v>0</v>
      </c>
      <c r="D135">
        <v>0</v>
      </c>
      <c r="E135">
        <v>13.25</v>
      </c>
      <c r="F135">
        <v>6.86</v>
      </c>
    </row>
    <row r="136" spans="1:6" x14ac:dyDescent="0.15">
      <c r="A136">
        <v>41540.46875</v>
      </c>
      <c r="B136">
        <v>-0.10564169509442273</v>
      </c>
      <c r="C136">
        <v>0</v>
      </c>
      <c r="D136">
        <v>0</v>
      </c>
      <c r="E136">
        <v>13.21</v>
      </c>
      <c r="F136">
        <v>6.86</v>
      </c>
    </row>
    <row r="137" spans="1:6" x14ac:dyDescent="0.15">
      <c r="A137">
        <v>41540.479166666664</v>
      </c>
      <c r="B137">
        <v>-7.3661626980988826E-2</v>
      </c>
      <c r="C137">
        <v>0</v>
      </c>
      <c r="D137">
        <v>0</v>
      </c>
      <c r="E137">
        <v>13.3</v>
      </c>
      <c r="F137">
        <v>6.89</v>
      </c>
    </row>
    <row r="138" spans="1:6" x14ac:dyDescent="0.15">
      <c r="A138">
        <v>41540.552083333336</v>
      </c>
      <c r="B138">
        <v>-3.3605337405693651E-2</v>
      </c>
      <c r="C138">
        <v>0</v>
      </c>
      <c r="D138">
        <v>0</v>
      </c>
      <c r="E138">
        <v>13.34</v>
      </c>
      <c r="F138">
        <v>6.89</v>
      </c>
    </row>
    <row r="139" spans="1:6" x14ac:dyDescent="0.15">
      <c r="A139">
        <v>41540.5625</v>
      </c>
      <c r="B139">
        <v>-5.3597198718784815E-2</v>
      </c>
      <c r="C139">
        <v>0</v>
      </c>
      <c r="D139">
        <v>0</v>
      </c>
      <c r="E139">
        <v>13.32</v>
      </c>
      <c r="F139">
        <v>6.89</v>
      </c>
    </row>
    <row r="140" spans="1:6" x14ac:dyDescent="0.15">
      <c r="A140">
        <v>41540.572916666664</v>
      </c>
      <c r="B140">
        <v>-0.12104980163362938</v>
      </c>
      <c r="C140">
        <v>0</v>
      </c>
      <c r="D140">
        <v>0</v>
      </c>
      <c r="E140">
        <v>13.33</v>
      </c>
      <c r="F140">
        <v>6.93</v>
      </c>
    </row>
    <row r="141" spans="1:6" x14ac:dyDescent="0.15">
      <c r="A141">
        <v>41540.583333333336</v>
      </c>
      <c r="B141">
        <v>-0.12030666428447517</v>
      </c>
      <c r="C141">
        <v>0</v>
      </c>
      <c r="D141">
        <v>0</v>
      </c>
      <c r="E141">
        <v>13.35</v>
      </c>
      <c r="F141">
        <v>6.94</v>
      </c>
    </row>
    <row r="142" spans="1:6" x14ac:dyDescent="0.15">
      <c r="A142">
        <v>41540.59375</v>
      </c>
      <c r="B142">
        <v>-0.14082238025426669</v>
      </c>
      <c r="C142">
        <v>0</v>
      </c>
      <c r="D142">
        <v>0</v>
      </c>
      <c r="E142">
        <v>13.31</v>
      </c>
      <c r="F142">
        <v>6.93</v>
      </c>
    </row>
    <row r="143" spans="1:6" x14ac:dyDescent="0.15">
      <c r="A143">
        <v>41540.604166666664</v>
      </c>
      <c r="B143">
        <v>-0.12942590983296703</v>
      </c>
      <c r="C143">
        <v>0</v>
      </c>
      <c r="D143">
        <v>0</v>
      </c>
      <c r="E143">
        <v>13.36</v>
      </c>
      <c r="F143">
        <v>6.95</v>
      </c>
    </row>
    <row r="144" spans="1:6" x14ac:dyDescent="0.15">
      <c r="A144">
        <v>41540.614583333336</v>
      </c>
      <c r="B144">
        <v>-6.9301350229808489E-2</v>
      </c>
      <c r="C144">
        <v>0</v>
      </c>
      <c r="D144">
        <v>0</v>
      </c>
      <c r="E144">
        <v>13.42</v>
      </c>
      <c r="F144">
        <v>6.95</v>
      </c>
    </row>
    <row r="145" spans="1:6" x14ac:dyDescent="0.15">
      <c r="A145">
        <v>41540.625</v>
      </c>
      <c r="B145">
        <v>-3.0509055834972036E-2</v>
      </c>
      <c r="C145">
        <v>0</v>
      </c>
      <c r="D145">
        <v>0</v>
      </c>
      <c r="E145">
        <v>13.42</v>
      </c>
      <c r="F145">
        <v>6.93</v>
      </c>
    </row>
    <row r="146" spans="1:6" x14ac:dyDescent="0.15">
      <c r="A146">
        <v>41541.40625</v>
      </c>
      <c r="B146">
        <v>-0.15176384294210571</v>
      </c>
      <c r="C146">
        <v>0</v>
      </c>
      <c r="D146">
        <v>0</v>
      </c>
      <c r="E146">
        <v>13.26</v>
      </c>
      <c r="F146">
        <v>6.91</v>
      </c>
    </row>
    <row r="147" spans="1:6" x14ac:dyDescent="0.15">
      <c r="A147">
        <v>41541.416666666664</v>
      </c>
      <c r="B147">
        <v>-0.12413375687673905</v>
      </c>
      <c r="C147">
        <v>0</v>
      </c>
      <c r="D147">
        <v>0</v>
      </c>
      <c r="E147">
        <v>13.21</v>
      </c>
      <c r="F147">
        <v>6.87</v>
      </c>
    </row>
    <row r="148" spans="1:6" x14ac:dyDescent="0.15">
      <c r="A148">
        <v>41541.427083333336</v>
      </c>
      <c r="B148">
        <v>-0.10527886798928549</v>
      </c>
      <c r="C148">
        <v>0</v>
      </c>
      <c r="D148">
        <v>0</v>
      </c>
      <c r="E148">
        <v>13.19</v>
      </c>
      <c r="F148">
        <v>6.85</v>
      </c>
    </row>
    <row r="149" spans="1:6" x14ac:dyDescent="0.15">
      <c r="A149">
        <v>41541.4375</v>
      </c>
      <c r="B149">
        <v>-0.10644715341157912</v>
      </c>
      <c r="C149">
        <v>0</v>
      </c>
      <c r="D149">
        <v>0</v>
      </c>
      <c r="E149">
        <v>13.15</v>
      </c>
      <c r="F149">
        <v>6.83</v>
      </c>
    </row>
    <row r="150" spans="1:6" x14ac:dyDescent="0.15">
      <c r="A150">
        <v>41541.447916666664</v>
      </c>
      <c r="B150">
        <v>-8.635446334324598E-2</v>
      </c>
      <c r="C150">
        <v>0</v>
      </c>
      <c r="D150">
        <v>0</v>
      </c>
      <c r="E150">
        <v>13.17</v>
      </c>
      <c r="F150">
        <v>6.83</v>
      </c>
    </row>
    <row r="151" spans="1:6" x14ac:dyDescent="0.15">
      <c r="A151">
        <v>41541.458333333336</v>
      </c>
      <c r="B151">
        <v>-0.1181763427761075</v>
      </c>
      <c r="C151">
        <v>0</v>
      </c>
      <c r="D151">
        <v>0</v>
      </c>
      <c r="E151">
        <v>13.08</v>
      </c>
      <c r="F151">
        <v>6.8</v>
      </c>
    </row>
    <row r="152" spans="1:6" x14ac:dyDescent="0.15">
      <c r="A152">
        <v>41541.46875</v>
      </c>
      <c r="B152">
        <v>-9.8701695172251858E-2</v>
      </c>
      <c r="C152">
        <v>0</v>
      </c>
      <c r="D152">
        <v>0</v>
      </c>
      <c r="E152">
        <v>13.08</v>
      </c>
      <c r="F152">
        <v>6.79</v>
      </c>
    </row>
    <row r="153" spans="1:6" x14ac:dyDescent="0.15">
      <c r="A153">
        <v>41541.479166666664</v>
      </c>
      <c r="B153">
        <v>-0.1779886426844341</v>
      </c>
      <c r="C153">
        <v>0</v>
      </c>
      <c r="D153">
        <v>0</v>
      </c>
      <c r="E153">
        <v>13.02</v>
      </c>
      <c r="F153">
        <v>6.8</v>
      </c>
    </row>
    <row r="154" spans="1:6" x14ac:dyDescent="0.15">
      <c r="A154">
        <v>41541.552083333336</v>
      </c>
      <c r="B154">
        <v>-0.16718411668577765</v>
      </c>
      <c r="C154">
        <v>0</v>
      </c>
      <c r="D154">
        <v>0</v>
      </c>
      <c r="E154">
        <v>13.05</v>
      </c>
      <c r="F154">
        <v>6.81</v>
      </c>
    </row>
    <row r="155" spans="1:6" x14ac:dyDescent="0.15">
      <c r="A155">
        <v>41541.5625</v>
      </c>
      <c r="B155">
        <v>-0.13702260997772647</v>
      </c>
      <c r="C155">
        <v>0</v>
      </c>
      <c r="D155">
        <v>0</v>
      </c>
      <c r="E155">
        <v>13.08</v>
      </c>
      <c r="F155">
        <v>6.81</v>
      </c>
    </row>
    <row r="156" spans="1:6" x14ac:dyDescent="0.15">
      <c r="A156">
        <v>41541.572916666664</v>
      </c>
      <c r="B156">
        <v>-0.12752727561827143</v>
      </c>
      <c r="C156">
        <v>0</v>
      </c>
      <c r="D156">
        <v>0</v>
      </c>
      <c r="E156">
        <v>13.07</v>
      </c>
      <c r="F156">
        <v>6.8</v>
      </c>
    </row>
    <row r="157" spans="1:6" x14ac:dyDescent="0.15">
      <c r="A157">
        <v>41541.583333333336</v>
      </c>
      <c r="B157">
        <v>-8.488604511804837E-2</v>
      </c>
      <c r="C157">
        <v>0</v>
      </c>
      <c r="D157">
        <v>0</v>
      </c>
      <c r="E157">
        <v>13.19</v>
      </c>
      <c r="F157">
        <v>6.84</v>
      </c>
    </row>
    <row r="158" spans="1:6" x14ac:dyDescent="0.15">
      <c r="A158">
        <v>41541.59375</v>
      </c>
      <c r="B158">
        <v>-0.12608205549603241</v>
      </c>
      <c r="C158">
        <v>0</v>
      </c>
      <c r="D158">
        <v>0</v>
      </c>
      <c r="E158">
        <v>13.11</v>
      </c>
      <c r="F158">
        <v>6.82</v>
      </c>
    </row>
    <row r="159" spans="1:6" x14ac:dyDescent="0.15">
      <c r="A159">
        <v>41541.604166666664</v>
      </c>
      <c r="B159">
        <v>-0.11723154511746742</v>
      </c>
      <c r="C159">
        <v>0</v>
      </c>
      <c r="D159">
        <v>0</v>
      </c>
      <c r="E159">
        <v>13.08</v>
      </c>
      <c r="F159">
        <v>6.8</v>
      </c>
    </row>
    <row r="160" spans="1:6" x14ac:dyDescent="0.15">
      <c r="A160">
        <v>41541.614583333336</v>
      </c>
      <c r="B160">
        <v>-7.839223110910204E-2</v>
      </c>
      <c r="C160">
        <v>0</v>
      </c>
      <c r="D160">
        <v>0</v>
      </c>
      <c r="E160">
        <v>13.08</v>
      </c>
      <c r="F160">
        <v>6.78</v>
      </c>
    </row>
    <row r="161" spans="1:6" x14ac:dyDescent="0.15">
      <c r="A161">
        <v>41541.625</v>
      </c>
      <c r="B161">
        <v>-0.17706983257766623</v>
      </c>
      <c r="C161">
        <v>0</v>
      </c>
      <c r="D161">
        <v>0</v>
      </c>
      <c r="E161">
        <v>13.02</v>
      </c>
      <c r="F161">
        <v>6.8</v>
      </c>
    </row>
    <row r="162" spans="1:6" x14ac:dyDescent="0.15">
      <c r="A162">
        <v>41542.40625</v>
      </c>
      <c r="B162">
        <v>-0.18689883421865389</v>
      </c>
      <c r="C162">
        <v>0</v>
      </c>
      <c r="D162">
        <v>0</v>
      </c>
      <c r="E162">
        <v>13.01</v>
      </c>
      <c r="F162">
        <v>6.8</v>
      </c>
    </row>
    <row r="163" spans="1:6" x14ac:dyDescent="0.15">
      <c r="A163">
        <v>41542.416666666664</v>
      </c>
      <c r="B163">
        <v>-0.19228926909931715</v>
      </c>
      <c r="C163">
        <v>2</v>
      </c>
      <c r="D163">
        <v>1</v>
      </c>
      <c r="E163">
        <v>13.14</v>
      </c>
      <c r="F163">
        <v>6.87</v>
      </c>
    </row>
    <row r="164" spans="1:6" x14ac:dyDescent="0.15">
      <c r="A164">
        <v>41542.427083333336</v>
      </c>
      <c r="B164">
        <v>-0.19336307610291165</v>
      </c>
      <c r="C164">
        <v>2</v>
      </c>
      <c r="D164">
        <v>0</v>
      </c>
      <c r="E164">
        <v>13.1</v>
      </c>
      <c r="F164">
        <v>6.85</v>
      </c>
    </row>
    <row r="165" spans="1:6" x14ac:dyDescent="0.15">
      <c r="A165">
        <v>41542.4375</v>
      </c>
      <c r="B165">
        <v>-0.1925383269949949</v>
      </c>
      <c r="C165">
        <v>2</v>
      </c>
      <c r="D165">
        <v>0</v>
      </c>
      <c r="E165">
        <v>13.12</v>
      </c>
      <c r="F165">
        <v>6.86</v>
      </c>
    </row>
    <row r="166" spans="1:6" x14ac:dyDescent="0.15">
      <c r="A166">
        <v>41542.447916666664</v>
      </c>
      <c r="B166">
        <v>-0.1848806616050615</v>
      </c>
      <c r="C166">
        <v>2</v>
      </c>
      <c r="D166">
        <v>0</v>
      </c>
      <c r="E166">
        <v>13.05</v>
      </c>
      <c r="F166">
        <v>6.82</v>
      </c>
    </row>
    <row r="167" spans="1:6" x14ac:dyDescent="0.15">
      <c r="A167">
        <v>41542.458333333336</v>
      </c>
      <c r="B167">
        <v>-0.17470074967043153</v>
      </c>
      <c r="C167">
        <v>2</v>
      </c>
      <c r="D167">
        <v>0</v>
      </c>
      <c r="E167">
        <v>13.06</v>
      </c>
      <c r="F167">
        <v>6.82</v>
      </c>
    </row>
    <row r="168" spans="1:6" x14ac:dyDescent="0.15">
      <c r="A168">
        <v>41542.46875</v>
      </c>
      <c r="B168">
        <v>-0.15389875648147061</v>
      </c>
      <c r="C168">
        <v>2</v>
      </c>
      <c r="D168">
        <v>0</v>
      </c>
      <c r="E168">
        <v>13.1</v>
      </c>
      <c r="F168">
        <v>6.83</v>
      </c>
    </row>
    <row r="169" spans="1:6" x14ac:dyDescent="0.15">
      <c r="A169">
        <v>41542.479166666664</v>
      </c>
      <c r="B169">
        <v>-0.14438808846155154</v>
      </c>
      <c r="C169">
        <v>2</v>
      </c>
      <c r="D169">
        <v>0</v>
      </c>
      <c r="E169">
        <v>13.09</v>
      </c>
      <c r="F169">
        <v>6.82</v>
      </c>
    </row>
    <row r="170" spans="1:6" x14ac:dyDescent="0.15">
      <c r="A170">
        <v>41542.552083333336</v>
      </c>
      <c r="B170">
        <v>-0.11488899219698595</v>
      </c>
      <c r="C170">
        <v>2</v>
      </c>
      <c r="D170">
        <v>0</v>
      </c>
      <c r="E170">
        <v>13.1</v>
      </c>
      <c r="F170">
        <v>6.81</v>
      </c>
    </row>
    <row r="171" spans="1:6" x14ac:dyDescent="0.15">
      <c r="A171">
        <v>41542.5625</v>
      </c>
      <c r="B171">
        <v>-0.18415508361246274</v>
      </c>
      <c r="C171">
        <v>2</v>
      </c>
      <c r="D171">
        <v>0</v>
      </c>
      <c r="E171">
        <v>13.05</v>
      </c>
      <c r="F171">
        <v>6.82</v>
      </c>
    </row>
    <row r="172" spans="1:6" x14ac:dyDescent="0.15">
      <c r="A172">
        <v>41542.572916666664</v>
      </c>
      <c r="B172">
        <v>-0.17524636096678264</v>
      </c>
      <c r="C172">
        <v>2</v>
      </c>
      <c r="D172">
        <v>0</v>
      </c>
      <c r="E172">
        <v>13.02</v>
      </c>
      <c r="F172">
        <v>6.8</v>
      </c>
    </row>
    <row r="173" spans="1:6" x14ac:dyDescent="0.15">
      <c r="A173">
        <v>41542.583333333336</v>
      </c>
      <c r="B173">
        <v>-0.1863493837689662</v>
      </c>
      <c r="C173">
        <v>2</v>
      </c>
      <c r="D173">
        <v>0</v>
      </c>
      <c r="E173">
        <v>12.97</v>
      </c>
      <c r="F173">
        <v>6.78</v>
      </c>
    </row>
    <row r="174" spans="1:6" x14ac:dyDescent="0.15">
      <c r="A174">
        <v>41542.59375</v>
      </c>
      <c r="B174">
        <v>-0.19680652175005292</v>
      </c>
      <c r="C174">
        <v>2</v>
      </c>
      <c r="D174">
        <v>0</v>
      </c>
      <c r="E174">
        <v>12.94</v>
      </c>
      <c r="F174">
        <v>6.77</v>
      </c>
    </row>
    <row r="175" spans="1:6" x14ac:dyDescent="0.15">
      <c r="A175">
        <v>41542.604166666664</v>
      </c>
      <c r="B175">
        <v>-0.21725303709166383</v>
      </c>
      <c r="C175">
        <v>2</v>
      </c>
      <c r="D175">
        <v>0</v>
      </c>
      <c r="E175">
        <v>12.9</v>
      </c>
      <c r="F175">
        <v>6.76</v>
      </c>
    </row>
    <row r="176" spans="1:6" x14ac:dyDescent="0.15">
      <c r="A176">
        <v>41542.614583333336</v>
      </c>
      <c r="B176">
        <v>-0.20894954263629323</v>
      </c>
      <c r="C176">
        <v>2</v>
      </c>
      <c r="D176">
        <v>0</v>
      </c>
      <c r="E176">
        <v>12.85</v>
      </c>
      <c r="F176">
        <v>6.73</v>
      </c>
    </row>
    <row r="177" spans="1:6" x14ac:dyDescent="0.15">
      <c r="A177">
        <v>41542.625</v>
      </c>
      <c r="B177">
        <v>-0.14938599428348404</v>
      </c>
      <c r="C177">
        <v>2</v>
      </c>
      <c r="D177">
        <v>0</v>
      </c>
      <c r="E177">
        <v>12.89</v>
      </c>
      <c r="F177">
        <v>6.72</v>
      </c>
    </row>
    <row r="178" spans="1:6" x14ac:dyDescent="0.15">
      <c r="A178">
        <v>41543.40625</v>
      </c>
      <c r="B178">
        <v>-0.11306982286284523</v>
      </c>
      <c r="C178">
        <v>2</v>
      </c>
      <c r="D178">
        <v>0</v>
      </c>
      <c r="E178">
        <v>12.81</v>
      </c>
      <c r="F178">
        <v>6.66</v>
      </c>
    </row>
    <row r="179" spans="1:6" x14ac:dyDescent="0.15">
      <c r="A179">
        <v>41543.416666666664</v>
      </c>
      <c r="B179">
        <v>-0.10297745015099075</v>
      </c>
      <c r="C179">
        <v>2</v>
      </c>
      <c r="D179">
        <v>0</v>
      </c>
      <c r="E179">
        <v>12.82</v>
      </c>
      <c r="F179">
        <v>6.66</v>
      </c>
    </row>
    <row r="180" spans="1:6" x14ac:dyDescent="0.15">
      <c r="A180">
        <v>41543.427083333336</v>
      </c>
      <c r="B180">
        <v>-4.3532504757016914E-2</v>
      </c>
      <c r="C180">
        <v>2</v>
      </c>
      <c r="D180">
        <v>0</v>
      </c>
      <c r="E180">
        <v>12.86</v>
      </c>
      <c r="F180">
        <v>6.65</v>
      </c>
    </row>
    <row r="181" spans="1:6" x14ac:dyDescent="0.15">
      <c r="A181">
        <v>41543.4375</v>
      </c>
      <c r="B181">
        <v>5.5212183151889756E-2</v>
      </c>
      <c r="C181">
        <v>0</v>
      </c>
      <c r="D181">
        <v>2</v>
      </c>
      <c r="E181">
        <v>12.92</v>
      </c>
      <c r="F181">
        <v>6.63</v>
      </c>
    </row>
    <row r="182" spans="1:6" x14ac:dyDescent="0.15">
      <c r="A182">
        <v>41543.447916666664</v>
      </c>
      <c r="B182">
        <v>5.5761810368367089E-2</v>
      </c>
      <c r="C182">
        <v>0</v>
      </c>
      <c r="D182">
        <v>0</v>
      </c>
      <c r="E182">
        <v>12.94</v>
      </c>
      <c r="F182">
        <v>6.64</v>
      </c>
    </row>
    <row r="183" spans="1:6" x14ac:dyDescent="0.15">
      <c r="A183">
        <v>41543.458333333336</v>
      </c>
      <c r="B183">
        <v>9.3129080569879508E-2</v>
      </c>
      <c r="C183">
        <v>0</v>
      </c>
      <c r="D183">
        <v>0</v>
      </c>
      <c r="E183">
        <v>12.9</v>
      </c>
      <c r="F183">
        <v>6.6</v>
      </c>
    </row>
    <row r="184" spans="1:6" x14ac:dyDescent="0.15">
      <c r="A184">
        <v>41543.46875</v>
      </c>
      <c r="B184">
        <v>9.109526126676265E-2</v>
      </c>
      <c r="C184">
        <v>0</v>
      </c>
      <c r="D184">
        <v>0</v>
      </c>
      <c r="E184">
        <v>12.84</v>
      </c>
      <c r="F184">
        <v>6.57</v>
      </c>
    </row>
    <row r="185" spans="1:6" x14ac:dyDescent="0.15">
      <c r="A185">
        <v>41543.479166666664</v>
      </c>
      <c r="B185">
        <v>0.10288088426545677</v>
      </c>
      <c r="C185">
        <v>0</v>
      </c>
      <c r="D185">
        <v>0</v>
      </c>
      <c r="E185">
        <v>12.91</v>
      </c>
      <c r="F185">
        <v>6.6</v>
      </c>
    </row>
    <row r="186" spans="1:6" x14ac:dyDescent="0.15">
      <c r="A186">
        <v>41543.552083333336</v>
      </c>
      <c r="B186">
        <v>7.1474030494045382E-2</v>
      </c>
      <c r="C186">
        <v>0</v>
      </c>
      <c r="D186">
        <v>0</v>
      </c>
      <c r="E186">
        <v>12.84</v>
      </c>
      <c r="F186">
        <v>6.58</v>
      </c>
    </row>
    <row r="187" spans="1:6" x14ac:dyDescent="0.15">
      <c r="A187">
        <v>41543.5625</v>
      </c>
      <c r="B187">
        <v>4.2007680720682013E-2</v>
      </c>
      <c r="C187">
        <v>0</v>
      </c>
      <c r="D187">
        <v>0</v>
      </c>
      <c r="E187">
        <v>12.83</v>
      </c>
      <c r="F187">
        <v>6.59</v>
      </c>
    </row>
    <row r="188" spans="1:6" x14ac:dyDescent="0.15">
      <c r="A188">
        <v>41543.572916666664</v>
      </c>
      <c r="B188">
        <v>-2.5522022347034427E-2</v>
      </c>
      <c r="C188">
        <v>0</v>
      </c>
      <c r="D188">
        <v>0</v>
      </c>
      <c r="E188">
        <v>12.84</v>
      </c>
      <c r="F188">
        <v>6.63</v>
      </c>
    </row>
    <row r="189" spans="1:6" x14ac:dyDescent="0.15">
      <c r="A189">
        <v>41543.583333333336</v>
      </c>
      <c r="B189">
        <v>-3.5523391243319428E-2</v>
      </c>
      <c r="C189">
        <v>0</v>
      </c>
      <c r="D189">
        <v>0</v>
      </c>
      <c r="E189">
        <v>12.83</v>
      </c>
      <c r="F189">
        <v>6.63</v>
      </c>
    </row>
    <row r="190" spans="1:6" x14ac:dyDescent="0.15">
      <c r="A190">
        <v>41543.59375</v>
      </c>
      <c r="B190">
        <v>-5.7420649859744648E-2</v>
      </c>
      <c r="C190">
        <v>0</v>
      </c>
      <c r="D190">
        <v>0</v>
      </c>
      <c r="E190">
        <v>12.75</v>
      </c>
      <c r="F190">
        <v>6.6</v>
      </c>
    </row>
    <row r="191" spans="1:6" x14ac:dyDescent="0.15">
      <c r="A191">
        <v>41543.604166666664</v>
      </c>
      <c r="B191">
        <v>-8.7388871267756796E-2</v>
      </c>
      <c r="C191">
        <v>0</v>
      </c>
      <c r="D191">
        <v>0</v>
      </c>
      <c r="E191">
        <v>12.72</v>
      </c>
      <c r="F191">
        <v>6.6</v>
      </c>
    </row>
    <row r="192" spans="1:6" x14ac:dyDescent="0.15">
      <c r="A192">
        <v>41543.614583333336</v>
      </c>
      <c r="B192">
        <v>-5.7326030713372438E-2</v>
      </c>
      <c r="C192">
        <v>0</v>
      </c>
      <c r="D192">
        <v>0</v>
      </c>
      <c r="E192">
        <v>12.75</v>
      </c>
      <c r="F192">
        <v>6.6</v>
      </c>
    </row>
    <row r="193" spans="1:6" x14ac:dyDescent="0.15">
      <c r="A193">
        <v>41543.625</v>
      </c>
      <c r="B193">
        <v>-9.8565721852714672E-2</v>
      </c>
      <c r="C193">
        <v>0</v>
      </c>
      <c r="D193">
        <v>0</v>
      </c>
      <c r="E193">
        <v>12.67</v>
      </c>
      <c r="F193">
        <v>6.58</v>
      </c>
    </row>
    <row r="194" spans="1:6" x14ac:dyDescent="0.15">
      <c r="A194">
        <v>41544.40625</v>
      </c>
      <c r="B194">
        <v>3.4154078556115144E-3</v>
      </c>
      <c r="C194">
        <v>0</v>
      </c>
      <c r="D194">
        <v>0</v>
      </c>
      <c r="E194">
        <v>12.83</v>
      </c>
      <c r="F194">
        <v>6.61</v>
      </c>
    </row>
    <row r="195" spans="1:6" x14ac:dyDescent="0.15">
      <c r="A195">
        <v>41544.416666666664</v>
      </c>
      <c r="B195">
        <v>-1.5344532158429507E-2</v>
      </c>
      <c r="C195">
        <v>0</v>
      </c>
      <c r="D195">
        <v>0</v>
      </c>
      <c r="E195">
        <v>12.85</v>
      </c>
      <c r="F195">
        <v>6.63</v>
      </c>
    </row>
    <row r="196" spans="1:6" x14ac:dyDescent="0.15">
      <c r="A196">
        <v>41544.427083333336</v>
      </c>
      <c r="B196">
        <v>2.7363978970247962E-3</v>
      </c>
      <c r="C196">
        <v>0</v>
      </c>
      <c r="D196">
        <v>0</v>
      </c>
      <c r="E196">
        <v>12.81</v>
      </c>
      <c r="F196">
        <v>6.6</v>
      </c>
    </row>
    <row r="197" spans="1:6" x14ac:dyDescent="0.15">
      <c r="A197">
        <v>41544.4375</v>
      </c>
      <c r="B197">
        <v>2.2705883247539811E-2</v>
      </c>
      <c r="C197">
        <v>0</v>
      </c>
      <c r="D197">
        <v>0</v>
      </c>
      <c r="E197">
        <v>12.83</v>
      </c>
      <c r="F197">
        <v>6.6</v>
      </c>
    </row>
    <row r="198" spans="1:6" x14ac:dyDescent="0.15">
      <c r="A198">
        <v>41544.447916666664</v>
      </c>
      <c r="B198">
        <v>-1.416731210641891E-2</v>
      </c>
      <c r="C198">
        <v>0</v>
      </c>
      <c r="D198">
        <v>0</v>
      </c>
      <c r="E198">
        <v>12.89</v>
      </c>
      <c r="F198">
        <v>6.65</v>
      </c>
    </row>
    <row r="199" spans="1:6" x14ac:dyDescent="0.15">
      <c r="A199">
        <v>41544.458333333336</v>
      </c>
      <c r="B199">
        <v>-1.6722773537300943E-2</v>
      </c>
      <c r="C199">
        <v>0</v>
      </c>
      <c r="D199">
        <v>0</v>
      </c>
      <c r="E199">
        <v>12.81</v>
      </c>
      <c r="F199">
        <v>6.61</v>
      </c>
    </row>
    <row r="200" spans="1:6" x14ac:dyDescent="0.15">
      <c r="A200">
        <v>41544.46875</v>
      </c>
      <c r="B200">
        <v>-1.5462120331748812E-2</v>
      </c>
      <c r="C200">
        <v>0</v>
      </c>
      <c r="D200">
        <v>0</v>
      </c>
      <c r="E200">
        <v>12.85</v>
      </c>
      <c r="F200">
        <v>6.63</v>
      </c>
    </row>
    <row r="201" spans="1:6" x14ac:dyDescent="0.15">
      <c r="A201">
        <v>41544.479166666664</v>
      </c>
      <c r="B201">
        <v>-6.6109430198138808E-2</v>
      </c>
      <c r="C201">
        <v>0</v>
      </c>
      <c r="D201">
        <v>0</v>
      </c>
      <c r="E201">
        <v>12.78</v>
      </c>
      <c r="F201">
        <v>6.62</v>
      </c>
    </row>
    <row r="202" spans="1:6" x14ac:dyDescent="0.15">
      <c r="A202">
        <v>41544.552083333336</v>
      </c>
      <c r="B202">
        <v>-2.6068844496341219E-2</v>
      </c>
      <c r="C202">
        <v>0</v>
      </c>
      <c r="D202">
        <v>0</v>
      </c>
      <c r="E202">
        <v>12.82</v>
      </c>
      <c r="F202">
        <v>6.62</v>
      </c>
    </row>
    <row r="203" spans="1:6" x14ac:dyDescent="0.15">
      <c r="A203">
        <v>41544.5625</v>
      </c>
      <c r="B203">
        <v>-7.4798459982735321E-2</v>
      </c>
      <c r="C203">
        <v>0</v>
      </c>
      <c r="D203">
        <v>0</v>
      </c>
      <c r="E203">
        <v>12.81</v>
      </c>
      <c r="F203">
        <v>6.64</v>
      </c>
    </row>
    <row r="204" spans="1:6" x14ac:dyDescent="0.15">
      <c r="A204">
        <v>41544.572916666664</v>
      </c>
      <c r="B204">
        <v>-8.6655673252836463E-2</v>
      </c>
      <c r="C204">
        <v>0</v>
      </c>
      <c r="D204">
        <v>0</v>
      </c>
      <c r="E204">
        <v>12.74</v>
      </c>
      <c r="F204">
        <v>6.61</v>
      </c>
    </row>
    <row r="205" spans="1:6" x14ac:dyDescent="0.15">
      <c r="A205">
        <v>41544.583333333336</v>
      </c>
      <c r="B205">
        <v>-9.5958487255234315E-2</v>
      </c>
      <c r="C205">
        <v>0</v>
      </c>
      <c r="D205">
        <v>0</v>
      </c>
      <c r="E205">
        <v>12.75</v>
      </c>
      <c r="F205">
        <v>6.62</v>
      </c>
    </row>
    <row r="206" spans="1:6" x14ac:dyDescent="0.15">
      <c r="A206">
        <v>41544.59375</v>
      </c>
      <c r="B206">
        <v>-9.4615641773159564E-2</v>
      </c>
      <c r="C206">
        <v>0</v>
      </c>
      <c r="D206">
        <v>0</v>
      </c>
      <c r="E206">
        <v>12.79</v>
      </c>
      <c r="F206">
        <v>6.64</v>
      </c>
    </row>
    <row r="207" spans="1:6" x14ac:dyDescent="0.15">
      <c r="A207">
        <v>41544.604166666664</v>
      </c>
      <c r="B207">
        <v>-9.2637653739834958E-2</v>
      </c>
      <c r="C207">
        <v>0</v>
      </c>
      <c r="D207">
        <v>0</v>
      </c>
      <c r="E207">
        <v>12.85</v>
      </c>
      <c r="F207">
        <v>6.67</v>
      </c>
    </row>
    <row r="208" spans="1:6" x14ac:dyDescent="0.15">
      <c r="A208">
        <v>41544.614583333336</v>
      </c>
      <c r="B208">
        <v>-0.12066085773636409</v>
      </c>
      <c r="C208">
        <v>0</v>
      </c>
      <c r="D208">
        <v>0</v>
      </c>
      <c r="E208">
        <v>12.88</v>
      </c>
      <c r="F208">
        <v>6.7</v>
      </c>
    </row>
    <row r="209" spans="1:6" x14ac:dyDescent="0.15">
      <c r="A209">
        <v>41544.625</v>
      </c>
      <c r="B209">
        <v>-9.0562273831872486E-2</v>
      </c>
      <c r="C209">
        <v>0</v>
      </c>
      <c r="D209">
        <v>0</v>
      </c>
      <c r="E209">
        <v>12.91</v>
      </c>
      <c r="F209">
        <v>6.7</v>
      </c>
    </row>
    <row r="210" spans="1:6" x14ac:dyDescent="0.15">
      <c r="A210">
        <v>41547.40625</v>
      </c>
      <c r="B210">
        <v>-0.13985906852527158</v>
      </c>
      <c r="C210">
        <v>0</v>
      </c>
      <c r="D210">
        <v>0</v>
      </c>
      <c r="E210">
        <v>12.88</v>
      </c>
      <c r="F210">
        <v>6.71</v>
      </c>
    </row>
    <row r="211" spans="1:6" x14ac:dyDescent="0.15">
      <c r="A211">
        <v>41547.416666666664</v>
      </c>
      <c r="B211">
        <v>-0.17101319124816733</v>
      </c>
      <c r="C211">
        <v>0</v>
      </c>
      <c r="D211">
        <v>0</v>
      </c>
      <c r="E211">
        <v>12.81</v>
      </c>
      <c r="F211">
        <v>6.69</v>
      </c>
    </row>
    <row r="212" spans="1:6" x14ac:dyDescent="0.15">
      <c r="A212">
        <v>41547.427083333336</v>
      </c>
      <c r="B212">
        <v>-0.10022591788034368</v>
      </c>
      <c r="C212">
        <v>0</v>
      </c>
      <c r="D212">
        <v>0</v>
      </c>
      <c r="E212">
        <v>12.9</v>
      </c>
      <c r="F212">
        <v>6.7</v>
      </c>
    </row>
    <row r="213" spans="1:6" x14ac:dyDescent="0.15">
      <c r="A213">
        <v>41547.4375</v>
      </c>
      <c r="B213">
        <v>-5.2059616135019686E-2</v>
      </c>
      <c r="C213">
        <v>0</v>
      </c>
      <c r="D213">
        <v>0</v>
      </c>
      <c r="E213">
        <v>12.89</v>
      </c>
      <c r="F213">
        <v>6.67</v>
      </c>
    </row>
    <row r="214" spans="1:6" x14ac:dyDescent="0.15">
      <c r="A214">
        <v>41547.447916666664</v>
      </c>
      <c r="B214">
        <v>-8.1396609513539386E-2</v>
      </c>
      <c r="C214">
        <v>0</v>
      </c>
      <c r="D214">
        <v>0</v>
      </c>
      <c r="E214">
        <v>12.88</v>
      </c>
      <c r="F214">
        <v>6.68</v>
      </c>
    </row>
    <row r="215" spans="1:6" x14ac:dyDescent="0.15">
      <c r="A215">
        <v>41547.458333333336</v>
      </c>
      <c r="B215">
        <v>-7.0703020528941563E-2</v>
      </c>
      <c r="C215">
        <v>0</v>
      </c>
      <c r="D215">
        <v>0</v>
      </c>
      <c r="E215">
        <v>12.91</v>
      </c>
      <c r="F215">
        <v>6.69</v>
      </c>
    </row>
    <row r="216" spans="1:6" x14ac:dyDescent="0.15">
      <c r="A216">
        <v>41547.46875</v>
      </c>
      <c r="B216">
        <v>-7.1294416986901366E-2</v>
      </c>
      <c r="C216">
        <v>0</v>
      </c>
      <c r="D216">
        <v>0</v>
      </c>
      <c r="E216">
        <v>12.89</v>
      </c>
      <c r="F216">
        <v>6.68</v>
      </c>
    </row>
    <row r="217" spans="1:6" x14ac:dyDescent="0.15">
      <c r="A217">
        <v>41547.479166666664</v>
      </c>
      <c r="B217">
        <v>-0.10997417953665994</v>
      </c>
      <c r="C217">
        <v>0</v>
      </c>
      <c r="D217">
        <v>0</v>
      </c>
      <c r="E217">
        <v>12.89</v>
      </c>
      <c r="F217">
        <v>6.7</v>
      </c>
    </row>
    <row r="218" spans="1:6" x14ac:dyDescent="0.15">
      <c r="A218">
        <v>41547.552083333336</v>
      </c>
      <c r="B218">
        <v>-0.11925041877486947</v>
      </c>
      <c r="C218">
        <v>0</v>
      </c>
      <c r="D218">
        <v>0</v>
      </c>
      <c r="E218">
        <v>12.9</v>
      </c>
      <c r="F218">
        <v>6.71</v>
      </c>
    </row>
    <row r="219" spans="1:6" x14ac:dyDescent="0.15">
      <c r="A219">
        <v>41547.5625</v>
      </c>
      <c r="B219">
        <v>-0.11170349333560153</v>
      </c>
      <c r="C219">
        <v>0</v>
      </c>
      <c r="D219">
        <v>0</v>
      </c>
      <c r="E219">
        <v>12.83</v>
      </c>
      <c r="F219">
        <v>6.67</v>
      </c>
    </row>
    <row r="220" spans="1:6" x14ac:dyDescent="0.15">
      <c r="A220">
        <v>41547.572916666664</v>
      </c>
      <c r="B220">
        <v>-8.2253618859584987E-2</v>
      </c>
      <c r="C220">
        <v>0</v>
      </c>
      <c r="D220">
        <v>0</v>
      </c>
      <c r="E220">
        <v>12.84</v>
      </c>
      <c r="F220">
        <v>6.66</v>
      </c>
    </row>
    <row r="221" spans="1:6" x14ac:dyDescent="0.15">
      <c r="A221">
        <v>41547.583333333336</v>
      </c>
      <c r="B221">
        <v>-4.2196792894630013E-2</v>
      </c>
      <c r="C221">
        <v>0</v>
      </c>
      <c r="D221">
        <v>0</v>
      </c>
      <c r="E221">
        <v>12.88</v>
      </c>
      <c r="F221">
        <v>6.66</v>
      </c>
    </row>
    <row r="222" spans="1:6" x14ac:dyDescent="0.15">
      <c r="A222">
        <v>41547.59375</v>
      </c>
      <c r="B222">
        <v>-8.2818653973942558E-2</v>
      </c>
      <c r="C222">
        <v>0</v>
      </c>
      <c r="D222">
        <v>0</v>
      </c>
      <c r="E222">
        <v>12.82</v>
      </c>
      <c r="F222">
        <v>6.65</v>
      </c>
    </row>
    <row r="223" spans="1:6" x14ac:dyDescent="0.15">
      <c r="A223">
        <v>41547.604166666664</v>
      </c>
      <c r="B223">
        <v>-8.2123848019438339E-2</v>
      </c>
      <c r="C223">
        <v>0</v>
      </c>
      <c r="D223">
        <v>0</v>
      </c>
      <c r="E223">
        <v>12.84</v>
      </c>
      <c r="F223">
        <v>6.66</v>
      </c>
    </row>
    <row r="224" spans="1:6" x14ac:dyDescent="0.15">
      <c r="A224">
        <v>41547.614583333336</v>
      </c>
      <c r="B224">
        <v>-0.14015400445924925</v>
      </c>
      <c r="C224">
        <v>0</v>
      </c>
      <c r="D224">
        <v>0</v>
      </c>
      <c r="E224">
        <v>12.84</v>
      </c>
      <c r="F224">
        <v>6.69</v>
      </c>
    </row>
    <row r="225" spans="1:6" x14ac:dyDescent="0.15">
      <c r="A225">
        <v>41547.625</v>
      </c>
      <c r="B225">
        <v>-0.12067519783323405</v>
      </c>
      <c r="C225">
        <v>0</v>
      </c>
      <c r="D225">
        <v>0</v>
      </c>
      <c r="E225">
        <v>12.84</v>
      </c>
      <c r="F225">
        <v>6.68</v>
      </c>
    </row>
    <row r="226" spans="1:6" x14ac:dyDescent="0.15">
      <c r="A226">
        <v>41555.40625</v>
      </c>
      <c r="B226">
        <v>-0.14440745825298457</v>
      </c>
      <c r="C226">
        <v>0</v>
      </c>
      <c r="D226">
        <v>0</v>
      </c>
      <c r="E226">
        <v>12.7</v>
      </c>
      <c r="F226">
        <v>6.62</v>
      </c>
    </row>
    <row r="227" spans="1:6" x14ac:dyDescent="0.15">
      <c r="A227">
        <v>41555.416666666664</v>
      </c>
      <c r="B227">
        <v>-0.1704594494294524</v>
      </c>
      <c r="C227">
        <v>0</v>
      </c>
      <c r="D227">
        <v>0</v>
      </c>
      <c r="E227">
        <v>12.79</v>
      </c>
      <c r="F227">
        <v>6.68</v>
      </c>
    </row>
    <row r="228" spans="1:6" x14ac:dyDescent="0.15">
      <c r="A228">
        <v>41555.427083333336</v>
      </c>
      <c r="B228">
        <v>-0.10158934908723033</v>
      </c>
      <c r="C228">
        <v>0</v>
      </c>
      <c r="D228">
        <v>0</v>
      </c>
      <c r="E228">
        <v>12.82</v>
      </c>
      <c r="F228">
        <v>6.66</v>
      </c>
    </row>
    <row r="229" spans="1:6" x14ac:dyDescent="0.15">
      <c r="A229">
        <v>41555.4375</v>
      </c>
      <c r="B229">
        <v>-0.16087471723333507</v>
      </c>
      <c r="C229">
        <v>0</v>
      </c>
      <c r="D229">
        <v>0</v>
      </c>
      <c r="E229">
        <v>12.78</v>
      </c>
      <c r="F229">
        <v>6.67</v>
      </c>
    </row>
    <row r="230" spans="1:6" x14ac:dyDescent="0.15">
      <c r="A230">
        <v>41555.447916666664</v>
      </c>
      <c r="B230">
        <v>-0.13754407929102846</v>
      </c>
      <c r="C230">
        <v>0</v>
      </c>
      <c r="D230">
        <v>0</v>
      </c>
      <c r="E230">
        <v>12.9</v>
      </c>
      <c r="F230">
        <v>6.72</v>
      </c>
    </row>
    <row r="231" spans="1:6" x14ac:dyDescent="0.15">
      <c r="A231">
        <v>41555.458333333336</v>
      </c>
      <c r="B231">
        <v>-0.1187076533397024</v>
      </c>
      <c r="C231">
        <v>0</v>
      </c>
      <c r="D231">
        <v>0</v>
      </c>
      <c r="E231">
        <v>12.88</v>
      </c>
      <c r="F231">
        <v>6.7</v>
      </c>
    </row>
    <row r="232" spans="1:6" x14ac:dyDescent="0.15">
      <c r="A232">
        <v>41555.46875</v>
      </c>
      <c r="B232">
        <v>-8.8613386081415724E-2</v>
      </c>
      <c r="C232">
        <v>0</v>
      </c>
      <c r="D232">
        <v>0</v>
      </c>
      <c r="E232">
        <v>12.91</v>
      </c>
      <c r="F232">
        <v>6.7</v>
      </c>
    </row>
    <row r="233" spans="1:6" x14ac:dyDescent="0.15">
      <c r="A233">
        <v>41555.479166666664</v>
      </c>
      <c r="B233">
        <v>-7.5993191951844563E-2</v>
      </c>
      <c r="C233">
        <v>0</v>
      </c>
      <c r="D233">
        <v>0</v>
      </c>
      <c r="E233">
        <v>13</v>
      </c>
      <c r="F233">
        <v>6.74</v>
      </c>
    </row>
    <row r="234" spans="1:6" x14ac:dyDescent="0.15">
      <c r="A234">
        <v>41555.552083333336</v>
      </c>
      <c r="B234">
        <v>-0.16466366411744943</v>
      </c>
      <c r="C234">
        <v>0</v>
      </c>
      <c r="D234">
        <v>0</v>
      </c>
      <c r="E234">
        <v>12.95</v>
      </c>
      <c r="F234">
        <v>6.76</v>
      </c>
    </row>
    <row r="235" spans="1:6" x14ac:dyDescent="0.15">
      <c r="A235">
        <v>41555.5625</v>
      </c>
      <c r="B235">
        <v>-0.14388064526850414</v>
      </c>
      <c r="C235">
        <v>0</v>
      </c>
      <c r="D235">
        <v>0</v>
      </c>
      <c r="E235">
        <v>12.99</v>
      </c>
      <c r="F235">
        <v>6.77</v>
      </c>
    </row>
    <row r="236" spans="1:6" x14ac:dyDescent="0.15">
      <c r="A236">
        <v>41555.572916666664</v>
      </c>
      <c r="B236">
        <v>-0.12247916646776552</v>
      </c>
      <c r="C236">
        <v>0</v>
      </c>
      <c r="D236">
        <v>0</v>
      </c>
      <c r="E236">
        <v>13.05</v>
      </c>
      <c r="F236">
        <v>6.79</v>
      </c>
    </row>
    <row r="237" spans="1:6" x14ac:dyDescent="0.15">
      <c r="A237">
        <v>41555.583333333336</v>
      </c>
      <c r="B237">
        <v>-0.14365856343126765</v>
      </c>
      <c r="C237">
        <v>0</v>
      </c>
      <c r="D237">
        <v>0</v>
      </c>
      <c r="E237">
        <v>12.99</v>
      </c>
      <c r="F237">
        <v>6.77</v>
      </c>
    </row>
    <row r="238" spans="1:6" x14ac:dyDescent="0.15">
      <c r="A238">
        <v>41555.59375</v>
      </c>
      <c r="B238">
        <v>-0.15353694091854159</v>
      </c>
      <c r="C238">
        <v>0</v>
      </c>
      <c r="D238">
        <v>0</v>
      </c>
      <c r="E238">
        <v>12.98</v>
      </c>
      <c r="F238">
        <v>6.77</v>
      </c>
    </row>
    <row r="239" spans="1:6" x14ac:dyDescent="0.15">
      <c r="A239">
        <v>41555.604166666664</v>
      </c>
      <c r="B239">
        <v>-0.20148455120887604</v>
      </c>
      <c r="C239">
        <v>2</v>
      </c>
      <c r="D239">
        <v>1</v>
      </c>
      <c r="E239">
        <v>12.99</v>
      </c>
      <c r="F239">
        <v>6.8</v>
      </c>
    </row>
    <row r="240" spans="1:6" x14ac:dyDescent="0.15">
      <c r="A240">
        <v>41555.614583333336</v>
      </c>
      <c r="B240">
        <v>-0.15322292875160975</v>
      </c>
      <c r="C240">
        <v>2</v>
      </c>
      <c r="D240">
        <v>0</v>
      </c>
      <c r="E240">
        <v>12.98</v>
      </c>
      <c r="F240">
        <v>6.77</v>
      </c>
    </row>
    <row r="241" spans="1:6" x14ac:dyDescent="0.15">
      <c r="A241">
        <v>41555.625</v>
      </c>
      <c r="B241">
        <v>-0.13373243061425327</v>
      </c>
      <c r="C241">
        <v>2</v>
      </c>
      <c r="D241">
        <v>0</v>
      </c>
      <c r="E241">
        <v>12.98</v>
      </c>
      <c r="F241">
        <v>6.76</v>
      </c>
    </row>
    <row r="242" spans="1:6" x14ac:dyDescent="0.15">
      <c r="A242">
        <v>41556.40625</v>
      </c>
      <c r="B242">
        <v>-0.15490359730265041</v>
      </c>
      <c r="C242">
        <v>2</v>
      </c>
      <c r="D242">
        <v>0</v>
      </c>
      <c r="E242">
        <v>12.92</v>
      </c>
      <c r="F242">
        <v>6.74</v>
      </c>
    </row>
    <row r="243" spans="1:6" x14ac:dyDescent="0.15">
      <c r="A243">
        <v>41556.416666666664</v>
      </c>
      <c r="B243">
        <v>-0.14092596085192483</v>
      </c>
      <c r="C243">
        <v>2</v>
      </c>
      <c r="D243">
        <v>0</v>
      </c>
      <c r="E243">
        <v>13.05</v>
      </c>
      <c r="F243">
        <v>6.8</v>
      </c>
    </row>
    <row r="244" spans="1:6" x14ac:dyDescent="0.15">
      <c r="A244">
        <v>41556.427083333336</v>
      </c>
      <c r="B244">
        <v>-0.12080687250126004</v>
      </c>
      <c r="C244">
        <v>2</v>
      </c>
      <c r="D244">
        <v>0</v>
      </c>
      <c r="E244">
        <v>13.07</v>
      </c>
      <c r="F244">
        <v>6.8</v>
      </c>
    </row>
    <row r="245" spans="1:6" x14ac:dyDescent="0.15">
      <c r="A245">
        <v>41556.4375</v>
      </c>
      <c r="B245">
        <v>-0.14070888498108175</v>
      </c>
      <c r="C245">
        <v>2</v>
      </c>
      <c r="D245">
        <v>0</v>
      </c>
      <c r="E245">
        <v>13.05</v>
      </c>
      <c r="F245">
        <v>6.8</v>
      </c>
    </row>
    <row r="246" spans="1:6" x14ac:dyDescent="0.15">
      <c r="A246">
        <v>41556.447916666664</v>
      </c>
      <c r="B246">
        <v>-0.15187331506459806</v>
      </c>
      <c r="C246">
        <v>2</v>
      </c>
      <c r="D246">
        <v>0</v>
      </c>
      <c r="E246">
        <v>13</v>
      </c>
      <c r="F246">
        <v>6.78</v>
      </c>
    </row>
    <row r="247" spans="1:6" x14ac:dyDescent="0.15">
      <c r="A247">
        <v>41556.458333333336</v>
      </c>
      <c r="B247">
        <v>-0.16238568452380647</v>
      </c>
      <c r="C247">
        <v>2</v>
      </c>
      <c r="D247">
        <v>0</v>
      </c>
      <c r="E247">
        <v>12.97</v>
      </c>
      <c r="F247">
        <v>6.77</v>
      </c>
    </row>
    <row r="248" spans="1:6" x14ac:dyDescent="0.15">
      <c r="A248">
        <v>41556.46875</v>
      </c>
      <c r="B248">
        <v>-0.13224602494671828</v>
      </c>
      <c r="C248">
        <v>2</v>
      </c>
      <c r="D248">
        <v>0</v>
      </c>
      <c r="E248">
        <v>13</v>
      </c>
      <c r="F248">
        <v>6.77</v>
      </c>
    </row>
    <row r="249" spans="1:6" x14ac:dyDescent="0.15">
      <c r="A249">
        <v>41556.479166666664</v>
      </c>
      <c r="B249">
        <v>-0.17342168712195466</v>
      </c>
      <c r="C249">
        <v>2</v>
      </c>
      <c r="D249">
        <v>0</v>
      </c>
      <c r="E249">
        <v>12.92</v>
      </c>
      <c r="F249">
        <v>6.75</v>
      </c>
    </row>
    <row r="250" spans="1:6" x14ac:dyDescent="0.15">
      <c r="A250">
        <v>41556.552083333336</v>
      </c>
      <c r="B250">
        <v>-0.14327185666218817</v>
      </c>
      <c r="C250">
        <v>2</v>
      </c>
      <c r="D250">
        <v>0</v>
      </c>
      <c r="E250">
        <v>12.95</v>
      </c>
      <c r="F250">
        <v>6.75</v>
      </c>
    </row>
    <row r="251" spans="1:6" x14ac:dyDescent="0.15">
      <c r="A251">
        <v>41556.5625</v>
      </c>
      <c r="B251">
        <v>-0.15186800755074209</v>
      </c>
      <c r="C251">
        <v>2</v>
      </c>
      <c r="D251">
        <v>0</v>
      </c>
      <c r="E251">
        <v>12.98</v>
      </c>
      <c r="F251">
        <v>6.77</v>
      </c>
    </row>
    <row r="252" spans="1:6" x14ac:dyDescent="0.15">
      <c r="A252">
        <v>41556.572916666664</v>
      </c>
      <c r="B252">
        <v>-0.11238237791895805</v>
      </c>
      <c r="C252">
        <v>2</v>
      </c>
      <c r="D252">
        <v>0</v>
      </c>
      <c r="E252">
        <v>13</v>
      </c>
      <c r="F252">
        <v>6.76</v>
      </c>
    </row>
    <row r="253" spans="1:6" x14ac:dyDescent="0.15">
      <c r="A253">
        <v>41556.583333333336</v>
      </c>
      <c r="B253">
        <v>-0.13229494297043892</v>
      </c>
      <c r="C253">
        <v>2</v>
      </c>
      <c r="D253">
        <v>0</v>
      </c>
      <c r="E253">
        <v>12.98</v>
      </c>
      <c r="F253">
        <v>6.76</v>
      </c>
    </row>
    <row r="254" spans="1:6" x14ac:dyDescent="0.15">
      <c r="A254">
        <v>41556.59375</v>
      </c>
      <c r="B254">
        <v>-0.18218726843347838</v>
      </c>
      <c r="C254">
        <v>2</v>
      </c>
      <c r="D254">
        <v>0</v>
      </c>
      <c r="E254">
        <v>12.93</v>
      </c>
      <c r="F254">
        <v>6.76</v>
      </c>
    </row>
    <row r="255" spans="1:6" x14ac:dyDescent="0.15">
      <c r="A255">
        <v>41556.604166666664</v>
      </c>
      <c r="B255">
        <v>-9.2672010389946491E-2</v>
      </c>
      <c r="C255">
        <v>2</v>
      </c>
      <c r="D255">
        <v>0</v>
      </c>
      <c r="E255">
        <v>13</v>
      </c>
      <c r="F255">
        <v>6.75</v>
      </c>
    </row>
    <row r="256" spans="1:6" x14ac:dyDescent="0.15">
      <c r="A256">
        <v>41556.614583333336</v>
      </c>
      <c r="B256">
        <v>-8.2605122240326734E-2</v>
      </c>
      <c r="C256">
        <v>2</v>
      </c>
      <c r="D256">
        <v>0</v>
      </c>
      <c r="E256">
        <v>13.01</v>
      </c>
      <c r="F256">
        <v>6.75</v>
      </c>
    </row>
    <row r="257" spans="1:6" x14ac:dyDescent="0.15">
      <c r="A257">
        <v>41556.625</v>
      </c>
      <c r="B257">
        <v>-9.0618398567218816E-2</v>
      </c>
      <c r="C257">
        <v>2</v>
      </c>
      <c r="D257">
        <v>0</v>
      </c>
      <c r="E257">
        <v>13.06</v>
      </c>
      <c r="F257">
        <v>6.78</v>
      </c>
    </row>
    <row r="258" spans="1:6" x14ac:dyDescent="0.15">
      <c r="A258">
        <v>41557.40625</v>
      </c>
      <c r="B258">
        <v>-5.2483560192898286E-2</v>
      </c>
      <c r="C258">
        <v>2</v>
      </c>
      <c r="D258">
        <v>0</v>
      </c>
      <c r="E258">
        <v>13.04</v>
      </c>
      <c r="F258">
        <v>6.75</v>
      </c>
    </row>
    <row r="259" spans="1:6" x14ac:dyDescent="0.15">
      <c r="A259">
        <v>41557.416666666664</v>
      </c>
      <c r="B259">
        <v>-0.16181406778107416</v>
      </c>
      <c r="C259">
        <v>2</v>
      </c>
      <c r="D259">
        <v>0</v>
      </c>
      <c r="E259">
        <v>12.95</v>
      </c>
      <c r="F259">
        <v>6.76</v>
      </c>
    </row>
    <row r="260" spans="1:6" x14ac:dyDescent="0.15">
      <c r="A260">
        <v>41557.427083333336</v>
      </c>
      <c r="B260">
        <v>-0.12425193718511579</v>
      </c>
      <c r="C260">
        <v>2</v>
      </c>
      <c r="D260">
        <v>0</v>
      </c>
      <c r="E260">
        <v>12.91</v>
      </c>
      <c r="F260">
        <v>6.72</v>
      </c>
    </row>
    <row r="261" spans="1:6" x14ac:dyDescent="0.15">
      <c r="A261">
        <v>41557.4375</v>
      </c>
      <c r="B261">
        <v>-8.4798198991662799E-2</v>
      </c>
      <c r="C261">
        <v>2</v>
      </c>
      <c r="D261">
        <v>0</v>
      </c>
      <c r="E261">
        <v>12.93</v>
      </c>
      <c r="F261">
        <v>6.71</v>
      </c>
    </row>
    <row r="262" spans="1:6" x14ac:dyDescent="0.15">
      <c r="A262">
        <v>41557.447916666664</v>
      </c>
      <c r="B262">
        <v>-0.12602824075083191</v>
      </c>
      <c r="C262">
        <v>2</v>
      </c>
      <c r="D262">
        <v>0</v>
      </c>
      <c r="E262">
        <v>12.85</v>
      </c>
      <c r="F262">
        <v>6.69</v>
      </c>
    </row>
    <row r="263" spans="1:6" x14ac:dyDescent="0.15">
      <c r="A263">
        <v>41557.458333333336</v>
      </c>
      <c r="B263">
        <v>-9.6574037363452658E-2</v>
      </c>
      <c r="C263">
        <v>2</v>
      </c>
      <c r="D263">
        <v>0</v>
      </c>
      <c r="E263">
        <v>12.86</v>
      </c>
      <c r="F263">
        <v>6.68</v>
      </c>
    </row>
    <row r="264" spans="1:6" x14ac:dyDescent="0.15">
      <c r="A264">
        <v>41557.46875</v>
      </c>
      <c r="B264">
        <v>-0.10457262806947781</v>
      </c>
      <c r="C264">
        <v>2</v>
      </c>
      <c r="D264">
        <v>0</v>
      </c>
      <c r="E264">
        <v>12.91</v>
      </c>
      <c r="F264">
        <v>6.71</v>
      </c>
    </row>
    <row r="265" spans="1:6" x14ac:dyDescent="0.15">
      <c r="A265">
        <v>41557.479166666664</v>
      </c>
      <c r="B265">
        <v>-6.9005436183308289E-2</v>
      </c>
      <c r="C265">
        <v>2</v>
      </c>
      <c r="D265">
        <v>0</v>
      </c>
      <c r="E265">
        <v>12.81</v>
      </c>
      <c r="F265">
        <v>6.64</v>
      </c>
    </row>
    <row r="266" spans="1:6" x14ac:dyDescent="0.15">
      <c r="A266">
        <v>41557.552083333336</v>
      </c>
      <c r="B266">
        <v>-5.0253124987162882E-2</v>
      </c>
      <c r="C266">
        <v>2</v>
      </c>
      <c r="D266">
        <v>0</v>
      </c>
      <c r="E266">
        <v>12.79</v>
      </c>
      <c r="F266">
        <v>6.62</v>
      </c>
    </row>
    <row r="267" spans="1:6" x14ac:dyDescent="0.15">
      <c r="A267">
        <v>41557.5625</v>
      </c>
      <c r="B267">
        <v>-2.958608141822288E-2</v>
      </c>
      <c r="C267">
        <v>2</v>
      </c>
      <c r="D267">
        <v>0</v>
      </c>
      <c r="E267">
        <v>12.83</v>
      </c>
      <c r="F267">
        <v>6.63</v>
      </c>
    </row>
    <row r="268" spans="1:6" x14ac:dyDescent="0.15">
      <c r="A268">
        <v>41557.572916666664</v>
      </c>
      <c r="B268">
        <v>-4.0227815073883226E-2</v>
      </c>
      <c r="C268">
        <v>2</v>
      </c>
      <c r="D268">
        <v>0</v>
      </c>
      <c r="E268">
        <v>12.8</v>
      </c>
      <c r="F268">
        <v>6.62</v>
      </c>
    </row>
    <row r="269" spans="1:6" x14ac:dyDescent="0.15">
      <c r="A269">
        <v>41557.583333333336</v>
      </c>
      <c r="B269">
        <v>-3.8281608091196011E-2</v>
      </c>
      <c r="C269">
        <v>2</v>
      </c>
      <c r="D269">
        <v>0</v>
      </c>
      <c r="E269">
        <v>12.86</v>
      </c>
      <c r="F269">
        <v>6.65</v>
      </c>
    </row>
    <row r="270" spans="1:6" x14ac:dyDescent="0.15">
      <c r="A270">
        <v>41557.59375</v>
      </c>
      <c r="B270">
        <v>-8.9149120487301212E-3</v>
      </c>
      <c r="C270">
        <v>2</v>
      </c>
      <c r="D270">
        <v>0</v>
      </c>
      <c r="E270">
        <v>12.87</v>
      </c>
      <c r="F270">
        <v>6.64</v>
      </c>
    </row>
    <row r="271" spans="1:6" x14ac:dyDescent="0.15">
      <c r="A271">
        <v>41557.604166666664</v>
      </c>
      <c r="B271">
        <v>-4.9576675215449333E-2</v>
      </c>
      <c r="C271">
        <v>2</v>
      </c>
      <c r="D271">
        <v>0</v>
      </c>
      <c r="E271">
        <v>12.81</v>
      </c>
      <c r="F271">
        <v>6.63</v>
      </c>
    </row>
    <row r="272" spans="1:6" x14ac:dyDescent="0.15">
      <c r="A272">
        <v>41557.614583333336</v>
      </c>
      <c r="B272">
        <v>-6.213252993710177E-2</v>
      </c>
      <c r="C272">
        <v>2</v>
      </c>
      <c r="D272">
        <v>0</v>
      </c>
      <c r="E272">
        <v>12.72</v>
      </c>
      <c r="F272">
        <v>6.59</v>
      </c>
    </row>
    <row r="273" spans="1:6" x14ac:dyDescent="0.15">
      <c r="A273">
        <v>41557.625</v>
      </c>
      <c r="B273">
        <v>-6.0165408985921535E-2</v>
      </c>
      <c r="C273">
        <v>2</v>
      </c>
      <c r="D273">
        <v>0</v>
      </c>
      <c r="E273">
        <v>12.78</v>
      </c>
      <c r="F273">
        <v>6.62</v>
      </c>
    </row>
    <row r="274" spans="1:6" x14ac:dyDescent="0.15">
      <c r="A274">
        <v>41558.40625</v>
      </c>
      <c r="B274">
        <v>-3.7555207297573494E-2</v>
      </c>
      <c r="C274">
        <v>2</v>
      </c>
      <c r="D274">
        <v>0</v>
      </c>
      <c r="E274">
        <v>12.88</v>
      </c>
      <c r="F274">
        <v>6.66</v>
      </c>
    </row>
    <row r="275" spans="1:6" x14ac:dyDescent="0.15">
      <c r="A275">
        <v>41558.416666666664</v>
      </c>
      <c r="B275">
        <v>2.6967164449047738E-2</v>
      </c>
      <c r="C275">
        <v>0</v>
      </c>
      <c r="D275">
        <v>2</v>
      </c>
      <c r="E275">
        <v>13.08</v>
      </c>
      <c r="F275">
        <v>6.73</v>
      </c>
    </row>
    <row r="276" spans="1:6" x14ac:dyDescent="0.15">
      <c r="A276">
        <v>41558.427083333336</v>
      </c>
      <c r="B276">
        <v>0.10820287641498588</v>
      </c>
      <c r="C276">
        <v>0</v>
      </c>
      <c r="D276">
        <v>0</v>
      </c>
      <c r="E276">
        <v>13.2</v>
      </c>
      <c r="F276">
        <v>6.75</v>
      </c>
    </row>
    <row r="277" spans="1:6" x14ac:dyDescent="0.15">
      <c r="A277">
        <v>41558.4375</v>
      </c>
      <c r="B277">
        <v>0.10549137297352523</v>
      </c>
      <c r="C277">
        <v>0</v>
      </c>
      <c r="D277">
        <v>0</v>
      </c>
      <c r="E277">
        <v>13.12</v>
      </c>
      <c r="F277">
        <v>6.71</v>
      </c>
    </row>
    <row r="278" spans="1:6" x14ac:dyDescent="0.15">
      <c r="A278">
        <v>41558.447916666664</v>
      </c>
      <c r="B278">
        <v>0.14471730629346929</v>
      </c>
      <c r="C278">
        <v>0</v>
      </c>
      <c r="D278">
        <v>0</v>
      </c>
      <c r="E278">
        <v>13.14</v>
      </c>
      <c r="F278">
        <v>6.7</v>
      </c>
    </row>
    <row r="279" spans="1:6" x14ac:dyDescent="0.15">
      <c r="A279">
        <v>41558.458333333336</v>
      </c>
      <c r="B279">
        <v>0.13519331111667704</v>
      </c>
      <c r="C279">
        <v>0</v>
      </c>
      <c r="D279">
        <v>0</v>
      </c>
      <c r="E279">
        <v>13.15</v>
      </c>
      <c r="F279">
        <v>6.71</v>
      </c>
    </row>
    <row r="280" spans="1:6" x14ac:dyDescent="0.15">
      <c r="A280">
        <v>41558.46875</v>
      </c>
      <c r="B280">
        <v>6.3103654854499924E-2</v>
      </c>
      <c r="C280">
        <v>0</v>
      </c>
      <c r="D280">
        <v>0</v>
      </c>
      <c r="E280">
        <v>13.02</v>
      </c>
      <c r="F280">
        <v>6.68</v>
      </c>
    </row>
    <row r="281" spans="1:6" x14ac:dyDescent="0.15">
      <c r="A281">
        <v>41558.479166666664</v>
      </c>
      <c r="B281">
        <v>0.12301636297311674</v>
      </c>
      <c r="C281">
        <v>0</v>
      </c>
      <c r="D281">
        <v>0</v>
      </c>
      <c r="E281">
        <v>13.08</v>
      </c>
      <c r="F281">
        <v>6.68</v>
      </c>
    </row>
    <row r="282" spans="1:6" x14ac:dyDescent="0.15">
      <c r="A282">
        <v>41558.552083333336</v>
      </c>
      <c r="B282">
        <v>7.2871056322173333E-2</v>
      </c>
      <c r="C282">
        <v>0</v>
      </c>
      <c r="D282">
        <v>0</v>
      </c>
      <c r="E282">
        <v>13.03</v>
      </c>
      <c r="F282">
        <v>6.68</v>
      </c>
    </row>
    <row r="283" spans="1:6" x14ac:dyDescent="0.15">
      <c r="A283">
        <v>41558.5625</v>
      </c>
      <c r="B283">
        <v>0.12213135750297127</v>
      </c>
      <c r="C283">
        <v>0</v>
      </c>
      <c r="D283">
        <v>0</v>
      </c>
      <c r="E283">
        <v>13.06</v>
      </c>
      <c r="F283">
        <v>6.67</v>
      </c>
    </row>
    <row r="284" spans="1:6" x14ac:dyDescent="0.15">
      <c r="A284">
        <v>41558.572916666664</v>
      </c>
      <c r="B284">
        <v>0.11327341551659714</v>
      </c>
      <c r="C284">
        <v>0</v>
      </c>
      <c r="D284">
        <v>0</v>
      </c>
      <c r="E284">
        <v>13.09</v>
      </c>
      <c r="F284">
        <v>6.69</v>
      </c>
    </row>
    <row r="285" spans="1:6" x14ac:dyDescent="0.15">
      <c r="A285">
        <v>41558.583333333336</v>
      </c>
      <c r="B285">
        <v>7.5708324626238055E-2</v>
      </c>
      <c r="C285">
        <v>0</v>
      </c>
      <c r="D285">
        <v>0</v>
      </c>
      <c r="E285">
        <v>13.13</v>
      </c>
      <c r="F285">
        <v>6.73</v>
      </c>
    </row>
    <row r="286" spans="1:6" x14ac:dyDescent="0.15">
      <c r="A286">
        <v>41558.59375</v>
      </c>
      <c r="B286">
        <v>0.12496524609907894</v>
      </c>
      <c r="C286">
        <v>0</v>
      </c>
      <c r="D286">
        <v>0</v>
      </c>
      <c r="E286">
        <v>13.16</v>
      </c>
      <c r="F286">
        <v>6.72</v>
      </c>
    </row>
    <row r="287" spans="1:6" x14ac:dyDescent="0.15">
      <c r="A287">
        <v>41558.604166666664</v>
      </c>
      <c r="B287">
        <v>0.12481700410245594</v>
      </c>
      <c r="C287">
        <v>0</v>
      </c>
      <c r="D287">
        <v>0</v>
      </c>
      <c r="E287">
        <v>13.16</v>
      </c>
      <c r="F287">
        <v>6.72</v>
      </c>
    </row>
    <row r="288" spans="1:6" x14ac:dyDescent="0.15">
      <c r="A288">
        <v>41558.614583333336</v>
      </c>
      <c r="B288">
        <v>0.11531115609967607</v>
      </c>
      <c r="C288">
        <v>0</v>
      </c>
      <c r="D288">
        <v>0</v>
      </c>
      <c r="E288">
        <v>13.17</v>
      </c>
      <c r="F288">
        <v>6.73</v>
      </c>
    </row>
    <row r="289" spans="1:6" x14ac:dyDescent="0.15">
      <c r="A289">
        <v>41558.625</v>
      </c>
      <c r="B289">
        <v>0.12517220087346687</v>
      </c>
      <c r="C289">
        <v>0</v>
      </c>
      <c r="D289">
        <v>0</v>
      </c>
      <c r="E289">
        <v>13.18</v>
      </c>
      <c r="F289">
        <v>6.73</v>
      </c>
    </row>
    <row r="290" spans="1:6" x14ac:dyDescent="0.15">
      <c r="A290">
        <v>41561.40625</v>
      </c>
      <c r="B290">
        <v>7.245703974876655E-2</v>
      </c>
      <c r="C290">
        <v>0</v>
      </c>
      <c r="D290">
        <v>0</v>
      </c>
      <c r="E290">
        <v>13.05</v>
      </c>
      <c r="F290">
        <v>6.69</v>
      </c>
    </row>
    <row r="291" spans="1:6" x14ac:dyDescent="0.15">
      <c r="A291">
        <v>41561.416666666664</v>
      </c>
      <c r="B291">
        <v>0.100436712118047</v>
      </c>
      <c r="C291">
        <v>0</v>
      </c>
      <c r="D291">
        <v>0</v>
      </c>
      <c r="E291">
        <v>13.02</v>
      </c>
      <c r="F291">
        <v>6.66</v>
      </c>
    </row>
    <row r="292" spans="1:6" x14ac:dyDescent="0.15">
      <c r="A292">
        <v>41561.427083333336</v>
      </c>
      <c r="B292">
        <v>0.16095657767380317</v>
      </c>
      <c r="C292">
        <v>0</v>
      </c>
      <c r="D292">
        <v>0</v>
      </c>
      <c r="E292">
        <v>13.1</v>
      </c>
      <c r="F292">
        <v>6.67</v>
      </c>
    </row>
    <row r="293" spans="1:6" x14ac:dyDescent="0.15">
      <c r="A293">
        <v>41561.4375</v>
      </c>
      <c r="B293">
        <v>9.0776950974570669E-2</v>
      </c>
      <c r="C293">
        <v>0</v>
      </c>
      <c r="D293">
        <v>0</v>
      </c>
      <c r="E293">
        <v>13.03</v>
      </c>
      <c r="F293">
        <v>6.67</v>
      </c>
    </row>
    <row r="294" spans="1:6" x14ac:dyDescent="0.15">
      <c r="A294">
        <v>41561.447916666664</v>
      </c>
      <c r="B294">
        <v>2.9382734824690511E-2</v>
      </c>
      <c r="C294">
        <v>0</v>
      </c>
      <c r="D294">
        <v>0</v>
      </c>
      <c r="E294">
        <v>12.93</v>
      </c>
      <c r="F294">
        <v>6.65</v>
      </c>
    </row>
    <row r="295" spans="1:6" x14ac:dyDescent="0.15">
      <c r="A295">
        <v>41561.458333333336</v>
      </c>
      <c r="B295">
        <v>0.10932939153809024</v>
      </c>
      <c r="C295">
        <v>0</v>
      </c>
      <c r="D295">
        <v>0</v>
      </c>
      <c r="E295">
        <v>13.01</v>
      </c>
      <c r="F295">
        <v>6.65</v>
      </c>
    </row>
    <row r="296" spans="1:6" x14ac:dyDescent="0.15">
      <c r="A296">
        <v>41561.46875</v>
      </c>
      <c r="B296">
        <v>5.048157883574917E-2</v>
      </c>
      <c r="C296">
        <v>0</v>
      </c>
      <c r="D296">
        <v>0</v>
      </c>
      <c r="E296">
        <v>12.99</v>
      </c>
      <c r="F296">
        <v>6.67</v>
      </c>
    </row>
    <row r="297" spans="1:6" x14ac:dyDescent="0.15">
      <c r="A297">
        <v>41561.479166666664</v>
      </c>
      <c r="B297">
        <v>4.232949909186929E-2</v>
      </c>
      <c r="C297">
        <v>0</v>
      </c>
      <c r="D297">
        <v>0</v>
      </c>
      <c r="E297">
        <v>13.04</v>
      </c>
      <c r="F297">
        <v>6.7</v>
      </c>
    </row>
    <row r="298" spans="1:6" x14ac:dyDescent="0.15">
      <c r="A298">
        <v>41561.552083333336</v>
      </c>
      <c r="B298">
        <v>9.2903499172193593E-2</v>
      </c>
      <c r="C298">
        <v>0</v>
      </c>
      <c r="D298">
        <v>0</v>
      </c>
      <c r="E298">
        <v>13.11</v>
      </c>
      <c r="F298">
        <v>6.71</v>
      </c>
    </row>
    <row r="299" spans="1:6" x14ac:dyDescent="0.15">
      <c r="A299">
        <v>41561.5625</v>
      </c>
      <c r="B299">
        <v>4.2788254722041126E-2</v>
      </c>
      <c r="C299">
        <v>0</v>
      </c>
      <c r="D299">
        <v>0</v>
      </c>
      <c r="E299">
        <v>13.06</v>
      </c>
      <c r="F299">
        <v>6.71</v>
      </c>
    </row>
    <row r="300" spans="1:6" x14ac:dyDescent="0.15">
      <c r="A300">
        <v>41561.572916666664</v>
      </c>
      <c r="B300">
        <v>-5.3582103237518816E-3</v>
      </c>
      <c r="C300">
        <v>0</v>
      </c>
      <c r="D300">
        <v>0</v>
      </c>
      <c r="E300">
        <v>13.07</v>
      </c>
      <c r="F300">
        <v>6.74</v>
      </c>
    </row>
    <row r="301" spans="1:6" x14ac:dyDescent="0.15">
      <c r="A301">
        <v>41561.583333333336</v>
      </c>
      <c r="B301">
        <v>3.3340725562219627E-2</v>
      </c>
      <c r="C301">
        <v>0</v>
      </c>
      <c r="D301">
        <v>0</v>
      </c>
      <c r="E301">
        <v>13.07</v>
      </c>
      <c r="F301">
        <v>6.72</v>
      </c>
    </row>
    <row r="302" spans="1:6" x14ac:dyDescent="0.15">
      <c r="A302">
        <v>41561.59375</v>
      </c>
      <c r="B302">
        <v>6.1362682578393342E-2</v>
      </c>
      <c r="C302">
        <v>0</v>
      </c>
      <c r="D302">
        <v>0</v>
      </c>
      <c r="E302">
        <v>13.04</v>
      </c>
      <c r="F302">
        <v>6.69</v>
      </c>
    </row>
    <row r="303" spans="1:6" x14ac:dyDescent="0.15">
      <c r="A303">
        <v>41561.604166666664</v>
      </c>
      <c r="B303">
        <v>6.1278626983073688E-2</v>
      </c>
      <c r="C303">
        <v>0</v>
      </c>
      <c r="D303">
        <v>0</v>
      </c>
      <c r="E303">
        <v>13.04</v>
      </c>
      <c r="F303">
        <v>6.69</v>
      </c>
    </row>
    <row r="304" spans="1:6" x14ac:dyDescent="0.15">
      <c r="A304">
        <v>41561.614583333336</v>
      </c>
      <c r="B304">
        <v>5.1834522282492808E-2</v>
      </c>
      <c r="C304">
        <v>0</v>
      </c>
      <c r="D304">
        <v>0</v>
      </c>
      <c r="E304">
        <v>13.05</v>
      </c>
      <c r="F304">
        <v>6.7</v>
      </c>
    </row>
    <row r="305" spans="1:6" x14ac:dyDescent="0.15">
      <c r="A305">
        <v>41561.625</v>
      </c>
      <c r="B305">
        <v>5.2399146142966098E-2</v>
      </c>
      <c r="C305">
        <v>0</v>
      </c>
      <c r="D305">
        <v>0</v>
      </c>
      <c r="E305">
        <v>13.07</v>
      </c>
      <c r="F305">
        <v>6.71</v>
      </c>
    </row>
    <row r="306" spans="1:6" x14ac:dyDescent="0.15">
      <c r="A306">
        <v>41562.40625</v>
      </c>
      <c r="B306">
        <v>8.2962965039396652E-2</v>
      </c>
      <c r="C306">
        <v>0</v>
      </c>
      <c r="D306">
        <v>0</v>
      </c>
      <c r="E306">
        <v>13.12</v>
      </c>
      <c r="F306">
        <v>6.72</v>
      </c>
    </row>
    <row r="307" spans="1:6" x14ac:dyDescent="0.15">
      <c r="A307">
        <v>41562.416666666664</v>
      </c>
      <c r="B307">
        <v>7.2218374146487962E-2</v>
      </c>
      <c r="C307">
        <v>0</v>
      </c>
      <c r="D307">
        <v>0</v>
      </c>
      <c r="E307">
        <v>13.09</v>
      </c>
      <c r="F307">
        <v>6.71</v>
      </c>
    </row>
    <row r="308" spans="1:6" x14ac:dyDescent="0.15">
      <c r="A308">
        <v>41562.427083333336</v>
      </c>
      <c r="B308">
        <v>0.14148459032668242</v>
      </c>
      <c r="C308">
        <v>0</v>
      </c>
      <c r="D308">
        <v>0</v>
      </c>
      <c r="E308">
        <v>13.14</v>
      </c>
      <c r="F308">
        <v>6.7</v>
      </c>
    </row>
    <row r="309" spans="1:6" x14ac:dyDescent="0.15">
      <c r="A309">
        <v>41562.4375</v>
      </c>
      <c r="B309">
        <v>0.14132460634756733</v>
      </c>
      <c r="C309">
        <v>0</v>
      </c>
      <c r="D309">
        <v>0</v>
      </c>
      <c r="E309">
        <v>13.14</v>
      </c>
      <c r="F309">
        <v>6.7</v>
      </c>
    </row>
    <row r="310" spans="1:6" x14ac:dyDescent="0.15">
      <c r="A310">
        <v>41562.447916666664</v>
      </c>
      <c r="B310">
        <v>0.12924855196979174</v>
      </c>
      <c r="C310">
        <v>0</v>
      </c>
      <c r="D310">
        <v>0</v>
      </c>
      <c r="E310">
        <v>13.07</v>
      </c>
      <c r="F310">
        <v>6.67</v>
      </c>
    </row>
    <row r="311" spans="1:6" x14ac:dyDescent="0.15">
      <c r="A311">
        <v>41562.458333333336</v>
      </c>
      <c r="B311">
        <v>7.0378944838254187E-2</v>
      </c>
      <c r="C311">
        <v>0</v>
      </c>
      <c r="D311">
        <v>0</v>
      </c>
      <c r="E311">
        <v>13.05</v>
      </c>
      <c r="F311">
        <v>6.69</v>
      </c>
    </row>
    <row r="312" spans="1:6" x14ac:dyDescent="0.15">
      <c r="A312">
        <v>41562.46875</v>
      </c>
      <c r="B312">
        <v>0.15837178328672913</v>
      </c>
      <c r="C312">
        <v>0</v>
      </c>
      <c r="D312">
        <v>0</v>
      </c>
      <c r="E312">
        <v>13.08</v>
      </c>
      <c r="F312">
        <v>6.66</v>
      </c>
    </row>
    <row r="313" spans="1:6" x14ac:dyDescent="0.15">
      <c r="A313">
        <v>41562.479166666664</v>
      </c>
      <c r="B313">
        <v>0.13011301977851858</v>
      </c>
      <c r="C313">
        <v>0</v>
      </c>
      <c r="D313">
        <v>0</v>
      </c>
      <c r="E313">
        <v>13.11</v>
      </c>
      <c r="F313">
        <v>6.69</v>
      </c>
    </row>
    <row r="314" spans="1:6" x14ac:dyDescent="0.15">
      <c r="A314">
        <v>41562.552083333336</v>
      </c>
      <c r="B314">
        <v>0.10868908430519802</v>
      </c>
      <c r="C314">
        <v>0</v>
      </c>
      <c r="D314">
        <v>0</v>
      </c>
      <c r="E314">
        <v>13.05</v>
      </c>
      <c r="F314">
        <v>6.67</v>
      </c>
    </row>
    <row r="315" spans="1:6" x14ac:dyDescent="0.15">
      <c r="A315">
        <v>41562.5625</v>
      </c>
      <c r="B315">
        <v>0.10919990642626992</v>
      </c>
      <c r="C315">
        <v>0</v>
      </c>
      <c r="D315">
        <v>0</v>
      </c>
      <c r="E315">
        <v>13.07</v>
      </c>
      <c r="F315">
        <v>6.68</v>
      </c>
    </row>
    <row r="316" spans="1:6" x14ac:dyDescent="0.15">
      <c r="A316">
        <v>41562.572916666664</v>
      </c>
      <c r="B316">
        <v>8.8434654156403669E-2</v>
      </c>
      <c r="C316">
        <v>0</v>
      </c>
      <c r="D316">
        <v>0</v>
      </c>
      <c r="E316">
        <v>13.03</v>
      </c>
      <c r="F316">
        <v>6.67</v>
      </c>
    </row>
    <row r="317" spans="1:6" x14ac:dyDescent="0.15">
      <c r="A317">
        <v>41562.583333333336</v>
      </c>
      <c r="B317">
        <v>0.11705206982879851</v>
      </c>
      <c r="C317">
        <v>0</v>
      </c>
      <c r="D317">
        <v>0</v>
      </c>
      <c r="E317">
        <v>13.02</v>
      </c>
      <c r="F317">
        <v>6.65</v>
      </c>
    </row>
    <row r="318" spans="1:6" x14ac:dyDescent="0.15">
      <c r="A318">
        <v>41562.59375</v>
      </c>
      <c r="B318">
        <v>0.11628126913410469</v>
      </c>
      <c r="C318">
        <v>0</v>
      </c>
      <c r="D318">
        <v>0</v>
      </c>
      <c r="E318">
        <v>13</v>
      </c>
      <c r="F318">
        <v>6.64</v>
      </c>
    </row>
    <row r="319" spans="1:6" x14ac:dyDescent="0.15">
      <c r="A319">
        <v>41562.604166666664</v>
      </c>
      <c r="B319">
        <v>3.805994289315124E-2</v>
      </c>
      <c r="C319">
        <v>0</v>
      </c>
      <c r="D319">
        <v>0</v>
      </c>
      <c r="E319">
        <v>12.98</v>
      </c>
      <c r="F319">
        <v>6.67</v>
      </c>
    </row>
    <row r="320" spans="1:6" x14ac:dyDescent="0.15">
      <c r="A320">
        <v>41562.614583333336</v>
      </c>
      <c r="B320">
        <v>9.7362526995704857E-2</v>
      </c>
      <c r="C320">
        <v>0</v>
      </c>
      <c r="D320">
        <v>0</v>
      </c>
      <c r="E320">
        <v>13.02</v>
      </c>
      <c r="F320">
        <v>6.66</v>
      </c>
    </row>
    <row r="321" spans="1:6" x14ac:dyDescent="0.15">
      <c r="A321">
        <v>41562.625</v>
      </c>
      <c r="B321">
        <v>8.8520682906015724E-2</v>
      </c>
      <c r="C321">
        <v>0</v>
      </c>
      <c r="D321">
        <v>0</v>
      </c>
      <c r="E321">
        <v>13.05</v>
      </c>
      <c r="F321">
        <v>6.68</v>
      </c>
    </row>
    <row r="322" spans="1:6" x14ac:dyDescent="0.15">
      <c r="A322">
        <v>41563.40625</v>
      </c>
      <c r="B322">
        <v>2.5230093882621825E-2</v>
      </c>
      <c r="C322">
        <v>0</v>
      </c>
      <c r="D322">
        <v>0</v>
      </c>
      <c r="E322">
        <v>12.89</v>
      </c>
      <c r="F322">
        <v>6.63</v>
      </c>
    </row>
    <row r="323" spans="1:6" x14ac:dyDescent="0.15">
      <c r="A323">
        <v>41563.416666666664</v>
      </c>
      <c r="B323">
        <v>3.1999711432091411E-2</v>
      </c>
      <c r="C323">
        <v>0</v>
      </c>
      <c r="D323">
        <v>0</v>
      </c>
      <c r="E323">
        <v>12.8</v>
      </c>
      <c r="F323">
        <v>6.58</v>
      </c>
    </row>
    <row r="324" spans="1:6" x14ac:dyDescent="0.15">
      <c r="A324">
        <v>41563.427083333336</v>
      </c>
      <c r="B324">
        <v>1.2582962558737316E-2</v>
      </c>
      <c r="C324">
        <v>0</v>
      </c>
      <c r="D324">
        <v>0</v>
      </c>
      <c r="E324">
        <v>12.8</v>
      </c>
      <c r="F324">
        <v>6.59</v>
      </c>
    </row>
    <row r="325" spans="1:6" x14ac:dyDescent="0.15">
      <c r="A325">
        <v>41563.4375</v>
      </c>
      <c r="B325">
        <v>0.118728996572465</v>
      </c>
      <c r="C325">
        <v>0</v>
      </c>
      <c r="D325">
        <v>0</v>
      </c>
      <c r="E325">
        <v>12.79</v>
      </c>
      <c r="F325">
        <v>6.53</v>
      </c>
    </row>
    <row r="326" spans="1:6" x14ac:dyDescent="0.15">
      <c r="A326">
        <v>41563.447916666664</v>
      </c>
      <c r="B326">
        <v>5.6054917711858616E-2</v>
      </c>
      <c r="C326">
        <v>0</v>
      </c>
      <c r="D326">
        <v>0</v>
      </c>
      <c r="E326">
        <v>12.65</v>
      </c>
      <c r="F326">
        <v>6.49</v>
      </c>
    </row>
    <row r="327" spans="1:6" x14ac:dyDescent="0.15">
      <c r="A327">
        <v>41563.458333333336</v>
      </c>
      <c r="B327">
        <v>8.5346153699229321E-2</v>
      </c>
      <c r="C327">
        <v>0</v>
      </c>
      <c r="D327">
        <v>0</v>
      </c>
      <c r="E327">
        <v>12.66</v>
      </c>
      <c r="F327">
        <v>6.48</v>
      </c>
    </row>
    <row r="328" spans="1:6" x14ac:dyDescent="0.15">
      <c r="A328">
        <v>41563.46875</v>
      </c>
      <c r="B328">
        <v>0.10524815316046393</v>
      </c>
      <c r="C328">
        <v>0</v>
      </c>
      <c r="D328">
        <v>0</v>
      </c>
      <c r="E328">
        <v>12.68</v>
      </c>
      <c r="F328">
        <v>6.48</v>
      </c>
    </row>
    <row r="329" spans="1:6" x14ac:dyDescent="0.15">
      <c r="A329">
        <v>41563.479166666664</v>
      </c>
      <c r="B329">
        <v>2.5768603565886901E-2</v>
      </c>
      <c r="C329">
        <v>0</v>
      </c>
      <c r="D329">
        <v>0</v>
      </c>
      <c r="E329">
        <v>12.62</v>
      </c>
      <c r="F329">
        <v>6.49</v>
      </c>
    </row>
    <row r="330" spans="1:6" x14ac:dyDescent="0.15">
      <c r="A330">
        <v>41563.552083333336</v>
      </c>
      <c r="B330">
        <v>7.4451258469599824E-2</v>
      </c>
      <c r="C330">
        <v>0</v>
      </c>
      <c r="D330">
        <v>0</v>
      </c>
      <c r="E330">
        <v>12.63</v>
      </c>
      <c r="F330">
        <v>6.47</v>
      </c>
    </row>
    <row r="331" spans="1:6" x14ac:dyDescent="0.15">
      <c r="A331">
        <v>41563.5625</v>
      </c>
      <c r="B331">
        <v>7.3727748846807162E-2</v>
      </c>
      <c r="C331">
        <v>0</v>
      </c>
      <c r="D331">
        <v>0</v>
      </c>
      <c r="E331">
        <v>12.61</v>
      </c>
      <c r="F331">
        <v>6.46</v>
      </c>
    </row>
    <row r="332" spans="1:6" x14ac:dyDescent="0.15">
      <c r="A332">
        <v>41563.572916666664</v>
      </c>
      <c r="B332">
        <v>4.1734554794045815E-2</v>
      </c>
      <c r="C332">
        <v>0</v>
      </c>
      <c r="D332">
        <v>0</v>
      </c>
      <c r="E332">
        <v>12.52</v>
      </c>
      <c r="F332">
        <v>6.43</v>
      </c>
    </row>
    <row r="333" spans="1:6" x14ac:dyDescent="0.15">
      <c r="A333">
        <v>41563.583333333336</v>
      </c>
      <c r="B333">
        <v>4.9769917297816386E-2</v>
      </c>
      <c r="C333">
        <v>0</v>
      </c>
      <c r="D333">
        <v>0</v>
      </c>
      <c r="E333">
        <v>12.47</v>
      </c>
      <c r="F333">
        <v>6.4</v>
      </c>
    </row>
    <row r="334" spans="1:6" x14ac:dyDescent="0.15">
      <c r="A334">
        <v>41563.59375</v>
      </c>
      <c r="B334">
        <v>4.9069774864822842E-2</v>
      </c>
      <c r="C334">
        <v>0</v>
      </c>
      <c r="D334">
        <v>0</v>
      </c>
      <c r="E334">
        <v>12.45</v>
      </c>
      <c r="F334">
        <v>6.39</v>
      </c>
    </row>
    <row r="335" spans="1:6" x14ac:dyDescent="0.15">
      <c r="A335">
        <v>41563.604166666664</v>
      </c>
      <c r="B335">
        <v>-1.6294185881817122E-3</v>
      </c>
      <c r="C335">
        <v>0</v>
      </c>
      <c r="D335">
        <v>0</v>
      </c>
      <c r="E335">
        <v>12.38</v>
      </c>
      <c r="F335">
        <v>6.38</v>
      </c>
    </row>
    <row r="336" spans="1:6" x14ac:dyDescent="0.15">
      <c r="A336">
        <v>41563.614583333336</v>
      </c>
      <c r="B336">
        <v>1.7714318852457618E-2</v>
      </c>
      <c r="C336">
        <v>0</v>
      </c>
      <c r="D336">
        <v>0</v>
      </c>
      <c r="E336">
        <v>12.38</v>
      </c>
      <c r="F336">
        <v>6.37</v>
      </c>
    </row>
    <row r="337" spans="1:6" x14ac:dyDescent="0.15">
      <c r="A337">
        <v>41563.625</v>
      </c>
      <c r="B337">
        <v>1.8947027840301951E-2</v>
      </c>
      <c r="C337">
        <v>0</v>
      </c>
      <c r="D337">
        <v>0</v>
      </c>
      <c r="E337">
        <v>12.42</v>
      </c>
      <c r="F337">
        <v>6.39</v>
      </c>
    </row>
    <row r="338" spans="1:6" x14ac:dyDescent="0.15">
      <c r="A338">
        <v>41564.40625</v>
      </c>
      <c r="B338">
        <v>-1.6646869412336888E-2</v>
      </c>
      <c r="C338">
        <v>0</v>
      </c>
      <c r="D338">
        <v>0</v>
      </c>
      <c r="E338">
        <v>12.52</v>
      </c>
      <c r="F338">
        <v>6.46</v>
      </c>
    </row>
    <row r="339" spans="1:6" x14ac:dyDescent="0.15">
      <c r="A339">
        <v>41564.416666666664</v>
      </c>
      <c r="B339">
        <v>8.0462518419339296E-4</v>
      </c>
      <c r="C339">
        <v>0</v>
      </c>
      <c r="D339">
        <v>0</v>
      </c>
      <c r="E339">
        <v>12.46</v>
      </c>
      <c r="F339">
        <v>6.42</v>
      </c>
    </row>
    <row r="340" spans="1:6" x14ac:dyDescent="0.15">
      <c r="A340">
        <v>41564.427083333336</v>
      </c>
      <c r="B340">
        <v>1.0781172741069663E-2</v>
      </c>
      <c r="C340">
        <v>0</v>
      </c>
      <c r="D340">
        <v>0</v>
      </c>
      <c r="E340">
        <v>12.47</v>
      </c>
      <c r="F340">
        <v>6.42</v>
      </c>
    </row>
    <row r="341" spans="1:6" x14ac:dyDescent="0.15">
      <c r="A341">
        <v>41564.4375</v>
      </c>
      <c r="B341">
        <v>1.1442781890964177E-4</v>
      </c>
      <c r="C341">
        <v>0</v>
      </c>
      <c r="D341">
        <v>0</v>
      </c>
      <c r="E341">
        <v>12.44</v>
      </c>
      <c r="F341">
        <v>6.41</v>
      </c>
    </row>
    <row r="342" spans="1:6" x14ac:dyDescent="0.15">
      <c r="A342">
        <v>41564.447916666664</v>
      </c>
      <c r="B342">
        <v>1.818722326196693E-2</v>
      </c>
      <c r="C342">
        <v>0</v>
      </c>
      <c r="D342">
        <v>0</v>
      </c>
      <c r="E342">
        <v>12.4</v>
      </c>
      <c r="F342">
        <v>6.38</v>
      </c>
    </row>
    <row r="343" spans="1:6" x14ac:dyDescent="0.15">
      <c r="A343">
        <v>41564.458333333336</v>
      </c>
      <c r="B343">
        <v>-1.2156567515150749E-3</v>
      </c>
      <c r="C343">
        <v>0</v>
      </c>
      <c r="D343">
        <v>0</v>
      </c>
      <c r="E343">
        <v>12.4</v>
      </c>
      <c r="F343">
        <v>6.39</v>
      </c>
    </row>
    <row r="344" spans="1:6" x14ac:dyDescent="0.15">
      <c r="A344">
        <v>41564.46875</v>
      </c>
      <c r="B344">
        <v>2.1936497345482815E-2</v>
      </c>
      <c r="C344">
        <v>0</v>
      </c>
      <c r="D344">
        <v>0</v>
      </c>
      <c r="E344">
        <v>12.52</v>
      </c>
      <c r="F344">
        <v>6.44</v>
      </c>
    </row>
    <row r="345" spans="1:6" x14ac:dyDescent="0.15">
      <c r="A345">
        <v>41564.479166666664</v>
      </c>
      <c r="B345">
        <v>1.9991048358177617E-2</v>
      </c>
      <c r="C345">
        <v>0</v>
      </c>
      <c r="D345">
        <v>0</v>
      </c>
      <c r="E345">
        <v>12.46</v>
      </c>
      <c r="F345">
        <v>6.41</v>
      </c>
    </row>
    <row r="346" spans="1:6" x14ac:dyDescent="0.15">
      <c r="A346">
        <v>41564.552083333336</v>
      </c>
      <c r="B346">
        <v>3.502841357468129E-2</v>
      </c>
      <c r="C346">
        <v>0</v>
      </c>
      <c r="D346">
        <v>0</v>
      </c>
      <c r="E346">
        <v>12.63</v>
      </c>
      <c r="F346">
        <v>6.49</v>
      </c>
    </row>
    <row r="347" spans="1:6" x14ac:dyDescent="0.15">
      <c r="A347">
        <v>41564.5625</v>
      </c>
      <c r="B347">
        <v>2.3706047064511689E-2</v>
      </c>
      <c r="C347">
        <v>0</v>
      </c>
      <c r="D347">
        <v>0</v>
      </c>
      <c r="E347">
        <v>12.58</v>
      </c>
      <c r="F347">
        <v>6.47</v>
      </c>
    </row>
    <row r="348" spans="1:6" x14ac:dyDescent="0.15">
      <c r="A348">
        <v>41564.572916666664</v>
      </c>
      <c r="B348">
        <v>4.1759434330789498E-2</v>
      </c>
      <c r="C348">
        <v>0</v>
      </c>
      <c r="D348">
        <v>0</v>
      </c>
      <c r="E348">
        <v>12.54</v>
      </c>
      <c r="F348">
        <v>6.44</v>
      </c>
    </row>
    <row r="349" spans="1:6" x14ac:dyDescent="0.15">
      <c r="A349">
        <v>41564.583333333336</v>
      </c>
      <c r="B349">
        <v>-5.9567415083257406E-2</v>
      </c>
      <c r="C349">
        <v>0</v>
      </c>
      <c r="D349">
        <v>0</v>
      </c>
      <c r="E349">
        <v>12.4</v>
      </c>
      <c r="F349">
        <v>6.42</v>
      </c>
    </row>
    <row r="350" spans="1:6" x14ac:dyDescent="0.15">
      <c r="A350">
        <v>41564.59375</v>
      </c>
      <c r="B350">
        <v>-4.0174258885025287E-2</v>
      </c>
      <c r="C350">
        <v>0</v>
      </c>
      <c r="D350">
        <v>0</v>
      </c>
      <c r="E350">
        <v>12.4</v>
      </c>
      <c r="F350">
        <v>6.41</v>
      </c>
    </row>
    <row r="351" spans="1:6" x14ac:dyDescent="0.15">
      <c r="A351">
        <v>41564.604166666664</v>
      </c>
      <c r="B351">
        <v>-4.0797486669613851E-2</v>
      </c>
      <c r="C351">
        <v>0</v>
      </c>
      <c r="D351">
        <v>0</v>
      </c>
      <c r="E351">
        <v>12.38</v>
      </c>
      <c r="F351">
        <v>6.4</v>
      </c>
    </row>
    <row r="352" spans="1:6" x14ac:dyDescent="0.15">
      <c r="A352">
        <v>41564.614583333336</v>
      </c>
      <c r="B352">
        <v>-4.0785819762644442E-2</v>
      </c>
      <c r="C352">
        <v>0</v>
      </c>
      <c r="D352">
        <v>0</v>
      </c>
      <c r="E352">
        <v>12.38</v>
      </c>
      <c r="F352">
        <v>6.4</v>
      </c>
    </row>
    <row r="353" spans="1:6" x14ac:dyDescent="0.15">
      <c r="A353">
        <v>41564.625</v>
      </c>
      <c r="B353">
        <v>-9.0139717400675889E-2</v>
      </c>
      <c r="C353">
        <v>0</v>
      </c>
      <c r="D353">
        <v>0</v>
      </c>
      <c r="E353">
        <v>12.35</v>
      </c>
      <c r="F353">
        <v>6.41</v>
      </c>
    </row>
    <row r="354" spans="1:6" x14ac:dyDescent="0.15">
      <c r="A354">
        <v>41565.40625</v>
      </c>
      <c r="B354">
        <v>-4.7548622335109973E-2</v>
      </c>
      <c r="C354">
        <v>0</v>
      </c>
      <c r="D354">
        <v>0</v>
      </c>
      <c r="E354">
        <v>12.47</v>
      </c>
      <c r="F354">
        <v>6.45</v>
      </c>
    </row>
    <row r="355" spans="1:6" x14ac:dyDescent="0.15">
      <c r="A355">
        <v>41565.416666666664</v>
      </c>
      <c r="B355">
        <v>1.199779683063236E-3</v>
      </c>
      <c r="C355">
        <v>0</v>
      </c>
      <c r="D355">
        <v>0</v>
      </c>
      <c r="E355">
        <v>12.48</v>
      </c>
      <c r="F355">
        <v>6.43</v>
      </c>
    </row>
    <row r="356" spans="1:6" x14ac:dyDescent="0.15">
      <c r="A356">
        <v>41565.427083333336</v>
      </c>
      <c r="B356">
        <v>-2.8189234206095141E-2</v>
      </c>
      <c r="C356">
        <v>0</v>
      </c>
      <c r="D356">
        <v>0</v>
      </c>
      <c r="E356">
        <v>12.47</v>
      </c>
      <c r="F356">
        <v>6.44</v>
      </c>
    </row>
    <row r="357" spans="1:6" x14ac:dyDescent="0.15">
      <c r="A357">
        <v>41565.4375</v>
      </c>
      <c r="B357">
        <v>1.1177384250521678E-2</v>
      </c>
      <c r="C357">
        <v>0</v>
      </c>
      <c r="D357">
        <v>0</v>
      </c>
      <c r="E357">
        <v>12.49</v>
      </c>
      <c r="F357">
        <v>6.43</v>
      </c>
    </row>
    <row r="358" spans="1:6" x14ac:dyDescent="0.15">
      <c r="A358">
        <v>41565.447916666664</v>
      </c>
      <c r="B358">
        <v>2.4144750086213043E-3</v>
      </c>
      <c r="C358">
        <v>0</v>
      </c>
      <c r="D358">
        <v>0</v>
      </c>
      <c r="E358">
        <v>12.52</v>
      </c>
      <c r="F358">
        <v>6.45</v>
      </c>
    </row>
    <row r="359" spans="1:6" x14ac:dyDescent="0.15">
      <c r="A359">
        <v>41565.458333333336</v>
      </c>
      <c r="B359">
        <v>-3.3803525555943841E-2</v>
      </c>
      <c r="C359">
        <v>0</v>
      </c>
      <c r="D359">
        <v>0</v>
      </c>
      <c r="E359">
        <v>12.6</v>
      </c>
      <c r="F359">
        <v>6.51</v>
      </c>
    </row>
    <row r="360" spans="1:6" x14ac:dyDescent="0.15">
      <c r="A360">
        <v>41565.46875</v>
      </c>
      <c r="B360">
        <v>-4.2528634599630015E-2</v>
      </c>
      <c r="C360">
        <v>0</v>
      </c>
      <c r="D360">
        <v>0</v>
      </c>
      <c r="E360">
        <v>12.63</v>
      </c>
      <c r="F360">
        <v>6.53</v>
      </c>
    </row>
    <row r="361" spans="1:6" x14ac:dyDescent="0.15">
      <c r="A361">
        <v>41565.479166666664</v>
      </c>
      <c r="B361">
        <v>-2.2515087471818011E-2</v>
      </c>
      <c r="C361">
        <v>0</v>
      </c>
      <c r="D361">
        <v>0</v>
      </c>
      <c r="E361">
        <v>12.65</v>
      </c>
      <c r="F361">
        <v>6.53</v>
      </c>
    </row>
    <row r="362" spans="1:6" x14ac:dyDescent="0.15">
      <c r="A362">
        <v>41565.552083333336</v>
      </c>
      <c r="B362">
        <v>1.621226464536691E-2</v>
      </c>
      <c r="C362">
        <v>0</v>
      </c>
      <c r="D362">
        <v>0</v>
      </c>
      <c r="E362">
        <v>12.65</v>
      </c>
      <c r="F362">
        <v>6.51</v>
      </c>
    </row>
    <row r="363" spans="1:6" x14ac:dyDescent="0.15">
      <c r="A363">
        <v>41565.5625</v>
      </c>
      <c r="B363">
        <v>1.6175426893531304E-2</v>
      </c>
      <c r="C363">
        <v>0</v>
      </c>
      <c r="D363">
        <v>0</v>
      </c>
      <c r="E363">
        <v>12.65</v>
      </c>
      <c r="F363">
        <v>6.51</v>
      </c>
    </row>
    <row r="364" spans="1:6" x14ac:dyDescent="0.15">
      <c r="A364">
        <v>41565.572916666664</v>
      </c>
      <c r="B364">
        <v>3.5504298885609638E-2</v>
      </c>
      <c r="C364">
        <v>0</v>
      </c>
      <c r="D364">
        <v>0</v>
      </c>
      <c r="E364">
        <v>12.65</v>
      </c>
      <c r="F364">
        <v>6.5</v>
      </c>
    </row>
    <row r="365" spans="1:6" x14ac:dyDescent="0.15">
      <c r="A365">
        <v>41565.583333333336</v>
      </c>
      <c r="B365">
        <v>4.4816931193568062E-2</v>
      </c>
      <c r="C365">
        <v>0</v>
      </c>
      <c r="D365">
        <v>0</v>
      </c>
      <c r="E365">
        <v>12.64</v>
      </c>
      <c r="F365">
        <v>6.49</v>
      </c>
    </row>
    <row r="366" spans="1:6" x14ac:dyDescent="0.15">
      <c r="A366">
        <v>41565.59375</v>
      </c>
      <c r="B366">
        <v>7.3487785461269939E-2</v>
      </c>
      <c r="C366">
        <v>0</v>
      </c>
      <c r="D366">
        <v>0</v>
      </c>
      <c r="E366">
        <v>12.63</v>
      </c>
      <c r="F366">
        <v>6.47</v>
      </c>
    </row>
    <row r="367" spans="1:6" x14ac:dyDescent="0.15">
      <c r="A367">
        <v>41565.604166666664</v>
      </c>
      <c r="B367">
        <v>5.3403262825281468E-2</v>
      </c>
      <c r="C367">
        <v>0</v>
      </c>
      <c r="D367">
        <v>0</v>
      </c>
      <c r="E367">
        <v>12.61</v>
      </c>
      <c r="F367">
        <v>6.47</v>
      </c>
    </row>
    <row r="368" spans="1:6" x14ac:dyDescent="0.15">
      <c r="A368">
        <v>41565.614583333336</v>
      </c>
      <c r="B368">
        <v>2.0678343219669507E-3</v>
      </c>
      <c r="C368">
        <v>0</v>
      </c>
      <c r="D368">
        <v>0</v>
      </c>
      <c r="E368">
        <v>12.52</v>
      </c>
      <c r="F368">
        <v>6.45</v>
      </c>
    </row>
    <row r="369" spans="1:6" x14ac:dyDescent="0.15">
      <c r="A369">
        <v>41565.625</v>
      </c>
      <c r="B369">
        <v>1.2677585577276114E-2</v>
      </c>
      <c r="C369">
        <v>0</v>
      </c>
      <c r="D369">
        <v>0</v>
      </c>
      <c r="E369">
        <v>12.55</v>
      </c>
      <c r="F369">
        <v>6.46</v>
      </c>
    </row>
    <row r="370" spans="1:6" x14ac:dyDescent="0.15">
      <c r="A370">
        <v>41568.40625</v>
      </c>
      <c r="B370">
        <v>2.9475216136387213E-2</v>
      </c>
      <c r="C370">
        <v>0</v>
      </c>
      <c r="D370">
        <v>0</v>
      </c>
      <c r="E370">
        <v>12.47</v>
      </c>
      <c r="F370">
        <v>6.41</v>
      </c>
    </row>
    <row r="371" spans="1:6" x14ac:dyDescent="0.15">
      <c r="A371">
        <v>41568.416666666664</v>
      </c>
      <c r="B371">
        <v>-9.9374091464147704E-3</v>
      </c>
      <c r="C371">
        <v>0</v>
      </c>
      <c r="D371">
        <v>0</v>
      </c>
      <c r="E371">
        <v>12.45</v>
      </c>
      <c r="F371">
        <v>6.42</v>
      </c>
    </row>
    <row r="372" spans="1:6" x14ac:dyDescent="0.15">
      <c r="A372">
        <v>41568.427083333336</v>
      </c>
      <c r="B372">
        <v>4.0682398716744013E-2</v>
      </c>
      <c r="C372">
        <v>0</v>
      </c>
      <c r="D372">
        <v>0</v>
      </c>
      <c r="E372">
        <v>12.52</v>
      </c>
      <c r="F372">
        <v>6.43</v>
      </c>
    </row>
    <row r="373" spans="1:6" x14ac:dyDescent="0.15">
      <c r="A373">
        <v>41568.4375</v>
      </c>
      <c r="B373">
        <v>2.9992825523662399E-2</v>
      </c>
      <c r="C373">
        <v>0</v>
      </c>
      <c r="D373">
        <v>0</v>
      </c>
      <c r="E373">
        <v>12.49</v>
      </c>
      <c r="F373">
        <v>6.42</v>
      </c>
    </row>
    <row r="374" spans="1:6" x14ac:dyDescent="0.15">
      <c r="A374">
        <v>41568.447916666664</v>
      </c>
      <c r="B374">
        <v>5.0579562050784128E-2</v>
      </c>
      <c r="C374">
        <v>0</v>
      </c>
      <c r="D374">
        <v>0</v>
      </c>
      <c r="E374">
        <v>12.53</v>
      </c>
      <c r="F374">
        <v>6.43</v>
      </c>
    </row>
    <row r="375" spans="1:6" x14ac:dyDescent="0.15">
      <c r="A375">
        <v>41568.458333333336</v>
      </c>
      <c r="B375">
        <v>9.2416074249909885E-2</v>
      </c>
      <c r="C375">
        <v>0</v>
      </c>
      <c r="D375">
        <v>0</v>
      </c>
      <c r="E375">
        <v>12.63</v>
      </c>
      <c r="F375">
        <v>6.46</v>
      </c>
    </row>
    <row r="376" spans="1:6" x14ac:dyDescent="0.15">
      <c r="A376">
        <v>41568.46875</v>
      </c>
      <c r="B376">
        <v>5.2950006583917082E-2</v>
      </c>
      <c r="C376">
        <v>0</v>
      </c>
      <c r="D376">
        <v>0</v>
      </c>
      <c r="E376">
        <v>12.61</v>
      </c>
      <c r="F376">
        <v>6.47</v>
      </c>
    </row>
    <row r="377" spans="1:6" x14ac:dyDescent="0.15">
      <c r="A377">
        <v>41568.479166666664</v>
      </c>
      <c r="B377">
        <v>3.7316051511070265E-2</v>
      </c>
      <c r="C377">
        <v>0</v>
      </c>
      <c r="D377">
        <v>0</v>
      </c>
      <c r="E377">
        <v>12.73</v>
      </c>
      <c r="F377">
        <v>6.54</v>
      </c>
    </row>
    <row r="378" spans="1:6" x14ac:dyDescent="0.15">
      <c r="A378">
        <v>41568.552083333336</v>
      </c>
      <c r="B378">
        <v>6.662817512037883E-2</v>
      </c>
      <c r="C378">
        <v>0</v>
      </c>
      <c r="D378">
        <v>0</v>
      </c>
      <c r="E378">
        <v>12.74</v>
      </c>
      <c r="F378">
        <v>6.53</v>
      </c>
    </row>
    <row r="379" spans="1:6" x14ac:dyDescent="0.15">
      <c r="A379">
        <v>41568.5625</v>
      </c>
      <c r="B379">
        <v>5.6548764936858627E-2</v>
      </c>
      <c r="C379">
        <v>0</v>
      </c>
      <c r="D379">
        <v>0</v>
      </c>
      <c r="E379">
        <v>12.73</v>
      </c>
      <c r="F379">
        <v>6.53</v>
      </c>
    </row>
    <row r="380" spans="1:6" x14ac:dyDescent="0.15">
      <c r="A380">
        <v>41568.572916666664</v>
      </c>
      <c r="B380">
        <v>0.13584504965347982</v>
      </c>
      <c r="C380">
        <v>0</v>
      </c>
      <c r="D380">
        <v>0</v>
      </c>
      <c r="E380">
        <v>12.79</v>
      </c>
      <c r="F380">
        <v>6.52</v>
      </c>
    </row>
    <row r="381" spans="1:6" x14ac:dyDescent="0.15">
      <c r="A381">
        <v>41568.583333333336</v>
      </c>
      <c r="B381">
        <v>0.12634019934860469</v>
      </c>
      <c r="C381">
        <v>0</v>
      </c>
      <c r="D381">
        <v>0</v>
      </c>
      <c r="E381">
        <v>12.8</v>
      </c>
      <c r="F381">
        <v>6.53</v>
      </c>
    </row>
    <row r="382" spans="1:6" x14ac:dyDescent="0.15">
      <c r="A382">
        <v>41568.59375</v>
      </c>
      <c r="B382">
        <v>8.5577860478070422E-2</v>
      </c>
      <c r="C382">
        <v>0</v>
      </c>
      <c r="D382">
        <v>0</v>
      </c>
      <c r="E382">
        <v>12.74</v>
      </c>
      <c r="F382">
        <v>6.52</v>
      </c>
    </row>
    <row r="383" spans="1:6" x14ac:dyDescent="0.15">
      <c r="A383">
        <v>41568.604166666664</v>
      </c>
      <c r="B383">
        <v>8.5482962556489073E-2</v>
      </c>
      <c r="C383">
        <v>0</v>
      </c>
      <c r="D383">
        <v>0</v>
      </c>
      <c r="E383">
        <v>12.74</v>
      </c>
      <c r="F383">
        <v>6.52</v>
      </c>
    </row>
    <row r="384" spans="1:6" x14ac:dyDescent="0.15">
      <c r="A384">
        <v>41568.614583333336</v>
      </c>
      <c r="B384">
        <v>0.10538822473746606</v>
      </c>
      <c r="C384">
        <v>0</v>
      </c>
      <c r="D384">
        <v>0</v>
      </c>
      <c r="E384">
        <v>12.76</v>
      </c>
      <c r="F384">
        <v>6.52</v>
      </c>
    </row>
    <row r="385" spans="1:6" x14ac:dyDescent="0.15">
      <c r="A385">
        <v>41568.625</v>
      </c>
      <c r="B385">
        <v>5.6540906716471336E-2</v>
      </c>
      <c r="C385">
        <v>0</v>
      </c>
      <c r="D385">
        <v>0</v>
      </c>
      <c r="E385">
        <v>12.75</v>
      </c>
      <c r="F385">
        <v>6.54</v>
      </c>
    </row>
    <row r="386" spans="1:6" x14ac:dyDescent="0.15">
      <c r="A386">
        <v>41569.40625</v>
      </c>
      <c r="B386">
        <v>6.5838320003902384E-2</v>
      </c>
      <c r="C386">
        <v>0</v>
      </c>
      <c r="D386">
        <v>0</v>
      </c>
      <c r="E386">
        <v>12.74</v>
      </c>
      <c r="F386">
        <v>6.53</v>
      </c>
    </row>
    <row r="387" spans="1:6" x14ac:dyDescent="0.15">
      <c r="A387">
        <v>41569.416666666664</v>
      </c>
      <c r="B387">
        <v>8.639194269993361E-2</v>
      </c>
      <c r="C387">
        <v>0</v>
      </c>
      <c r="D387">
        <v>0</v>
      </c>
      <c r="E387">
        <v>12.78</v>
      </c>
      <c r="F387">
        <v>6.54</v>
      </c>
    </row>
    <row r="388" spans="1:6" x14ac:dyDescent="0.15">
      <c r="A388">
        <v>41569.427083333336</v>
      </c>
      <c r="B388">
        <v>7.6296175671400734E-2</v>
      </c>
      <c r="C388">
        <v>0</v>
      </c>
      <c r="D388">
        <v>0</v>
      </c>
      <c r="E388">
        <v>12.77</v>
      </c>
      <c r="F388">
        <v>6.54</v>
      </c>
    </row>
    <row r="389" spans="1:6" x14ac:dyDescent="0.15">
      <c r="A389">
        <v>41569.4375</v>
      </c>
      <c r="B389">
        <v>0.11368281812000497</v>
      </c>
      <c r="C389">
        <v>0</v>
      </c>
      <c r="D389">
        <v>0</v>
      </c>
      <c r="E389">
        <v>12.73</v>
      </c>
      <c r="F389">
        <v>6.5</v>
      </c>
    </row>
    <row r="390" spans="1:6" x14ac:dyDescent="0.15">
      <c r="A390">
        <v>41569.447916666664</v>
      </c>
      <c r="B390">
        <v>9.4828354381320923E-2</v>
      </c>
      <c r="C390">
        <v>0</v>
      </c>
      <c r="D390">
        <v>0</v>
      </c>
      <c r="E390">
        <v>12.75</v>
      </c>
      <c r="F390">
        <v>6.52</v>
      </c>
    </row>
    <row r="391" spans="1:6" x14ac:dyDescent="0.15">
      <c r="A391">
        <v>41569.458333333336</v>
      </c>
      <c r="B391">
        <v>8.3463908560823585E-2</v>
      </c>
      <c r="C391">
        <v>0</v>
      </c>
      <c r="D391">
        <v>0</v>
      </c>
      <c r="E391">
        <v>12.7</v>
      </c>
      <c r="F391">
        <v>6.5</v>
      </c>
    </row>
    <row r="392" spans="1:6" x14ac:dyDescent="0.15">
      <c r="A392">
        <v>41569.46875</v>
      </c>
      <c r="B392">
        <v>3.2740991423164952E-2</v>
      </c>
      <c r="C392">
        <v>0</v>
      </c>
      <c r="D392">
        <v>0</v>
      </c>
      <c r="E392">
        <v>12.63</v>
      </c>
      <c r="F392">
        <v>6.49</v>
      </c>
    </row>
    <row r="393" spans="1:6" x14ac:dyDescent="0.15">
      <c r="A393">
        <v>41569.479166666664</v>
      </c>
      <c r="B393">
        <v>3.2691580633367474E-2</v>
      </c>
      <c r="C393">
        <v>0</v>
      </c>
      <c r="D393">
        <v>0</v>
      </c>
      <c r="E393">
        <v>12.63</v>
      </c>
      <c r="F393">
        <v>6.49</v>
      </c>
    </row>
    <row r="394" spans="1:6" x14ac:dyDescent="0.15">
      <c r="A394">
        <v>41569.552083333336</v>
      </c>
      <c r="B394">
        <v>2.1380410224767284E-2</v>
      </c>
      <c r="C394">
        <v>0</v>
      </c>
      <c r="D394">
        <v>0</v>
      </c>
      <c r="E394">
        <v>12.58</v>
      </c>
      <c r="F394">
        <v>6.47</v>
      </c>
    </row>
    <row r="395" spans="1:6" x14ac:dyDescent="0.15">
      <c r="A395">
        <v>41569.5625</v>
      </c>
      <c r="B395">
        <v>5.1340734832007025E-2</v>
      </c>
      <c r="C395">
        <v>0</v>
      </c>
      <c r="D395">
        <v>0</v>
      </c>
      <c r="E395">
        <v>12.61</v>
      </c>
      <c r="F395">
        <v>6.47</v>
      </c>
    </row>
    <row r="396" spans="1:6" x14ac:dyDescent="0.15">
      <c r="A396">
        <v>41569.572916666664</v>
      </c>
      <c r="B396">
        <v>6.2537973883853015E-2</v>
      </c>
      <c r="C396">
        <v>0</v>
      </c>
      <c r="D396">
        <v>0</v>
      </c>
      <c r="E396">
        <v>12.66</v>
      </c>
      <c r="F396">
        <v>6.49</v>
      </c>
    </row>
    <row r="397" spans="1:6" x14ac:dyDescent="0.15">
      <c r="A397">
        <v>41569.583333333336</v>
      </c>
      <c r="B397">
        <v>4.1202798132433723E-2</v>
      </c>
      <c r="C397">
        <v>0</v>
      </c>
      <c r="D397">
        <v>0</v>
      </c>
      <c r="E397">
        <v>12.6</v>
      </c>
      <c r="F397">
        <v>6.47</v>
      </c>
    </row>
    <row r="398" spans="1:6" x14ac:dyDescent="0.15">
      <c r="A398">
        <v>41569.59375</v>
      </c>
      <c r="B398">
        <v>1.2408066094277866E-2</v>
      </c>
      <c r="C398">
        <v>0</v>
      </c>
      <c r="D398">
        <v>0</v>
      </c>
      <c r="E398">
        <v>12.61</v>
      </c>
      <c r="F398">
        <v>6.49</v>
      </c>
    </row>
    <row r="399" spans="1:6" x14ac:dyDescent="0.15">
      <c r="A399">
        <v>41569.604166666664</v>
      </c>
      <c r="B399">
        <v>1.7451723040751779E-3</v>
      </c>
      <c r="C399">
        <v>0</v>
      </c>
      <c r="D399">
        <v>0</v>
      </c>
      <c r="E399">
        <v>12.58</v>
      </c>
      <c r="F399">
        <v>6.48</v>
      </c>
    </row>
    <row r="400" spans="1:6" x14ac:dyDescent="0.15">
      <c r="A400">
        <v>41569.614583333336</v>
      </c>
      <c r="B400">
        <v>-8.9087919924514744E-3</v>
      </c>
      <c r="C400">
        <v>0</v>
      </c>
      <c r="D400">
        <v>0</v>
      </c>
      <c r="E400">
        <v>12.55</v>
      </c>
      <c r="F400">
        <v>6.47</v>
      </c>
    </row>
    <row r="401" spans="1:6" x14ac:dyDescent="0.15">
      <c r="A401">
        <v>41569.625</v>
      </c>
      <c r="B401">
        <v>3.0446083486298799E-2</v>
      </c>
      <c r="C401">
        <v>0</v>
      </c>
      <c r="D401">
        <v>0</v>
      </c>
      <c r="E401">
        <v>12.57</v>
      </c>
      <c r="F401">
        <v>6.46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model_detail</vt:lpstr>
      <vt:lpstr>val_detail</vt:lpstr>
    </vt:vector>
  </TitlesOfParts>
  <Company>halei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guorongdu</dc:creator>
  <cp:lastModifiedBy>guorongdu</cp:lastModifiedBy>
  <dcterms:created xsi:type="dcterms:W3CDTF">2019-03-03T09:21:19Z</dcterms:created>
  <dcterms:modified xsi:type="dcterms:W3CDTF">2019-03-03T10:18:10Z</dcterms:modified>
</cp:coreProperties>
</file>